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autoCompressPictures="0" defaultThemeVersion="124226"/>
  <mc:AlternateContent xmlns:mc="http://schemas.openxmlformats.org/markup-compatibility/2006">
    <mc:Choice Requires="x15">
      <x15ac:absPath xmlns:x15ac="http://schemas.microsoft.com/office/spreadsheetml/2010/11/ac" url="H:\etc\資格届\"/>
    </mc:Choice>
  </mc:AlternateContent>
  <bookViews>
    <workbookView xWindow="-105" yWindow="-105" windowWidth="23250" windowHeight="12450"/>
  </bookViews>
  <sheets>
    <sheet name="健保" sheetId="2" r:id="rId1"/>
    <sheet name="基金　基礎年金番号を入力してください。" sheetId="1" r:id="rId2"/>
    <sheet name="厚年" sheetId="3" r:id="rId3"/>
    <sheet name="記入方法" sheetId="4" r:id="rId4"/>
  </sheets>
  <definedNames>
    <definedName name="_xlnm.Print_Area" localSheetId="1">'基金　基礎年金番号を入力してください。'!$A$1:$AI$45</definedName>
    <definedName name="_xlnm.Print_Area" localSheetId="3">記入方法!$A$1:$AJ$38</definedName>
    <definedName name="_xlnm.Print_Area" localSheetId="0">健保!$A$1:$AI$44</definedName>
    <definedName name="_xlnm.Print_Area" localSheetId="2">厚年!$A$1:$AI$44</definedName>
  </definedNames>
  <calcPr calcId="162913"/>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8" i="1"/>
  <c r="U43" i="3"/>
  <c r="U42" i="3"/>
  <c r="W41" i="3"/>
  <c r="U43" i="1"/>
  <c r="U42" i="1"/>
  <c r="W41" i="1"/>
  <c r="O42" i="3"/>
  <c r="K42" i="3"/>
  <c r="F42" i="3"/>
  <c r="F40" i="3"/>
  <c r="F38" i="3"/>
  <c r="F36" i="3"/>
  <c r="K35" i="3"/>
  <c r="G35" i="3"/>
  <c r="AE20" i="3"/>
  <c r="AE19" i="3"/>
  <c r="AE18" i="3"/>
  <c r="AE17" i="3"/>
  <c r="Y17" i="3"/>
  <c r="T17" i="3"/>
  <c r="K19" i="3"/>
  <c r="D19" i="3"/>
  <c r="K17" i="3"/>
  <c r="D17" i="3"/>
  <c r="AH13" i="3"/>
  <c r="AG13" i="3"/>
  <c r="AF13" i="3"/>
  <c r="AE13" i="3"/>
  <c r="AD13" i="3"/>
  <c r="AC13" i="3"/>
  <c r="C13" i="3"/>
  <c r="B13" i="3"/>
  <c r="I11" i="3"/>
  <c r="D11" i="3"/>
  <c r="B11" i="3"/>
  <c r="AD8" i="3"/>
  <c r="AC8" i="3"/>
  <c r="AB8" i="3"/>
  <c r="AA8" i="3"/>
  <c r="Z8" i="3"/>
  <c r="Y8" i="3"/>
  <c r="X8" i="3"/>
  <c r="W8" i="3"/>
  <c r="V8" i="3"/>
  <c r="U8" i="3"/>
  <c r="P8" i="3"/>
  <c r="O8" i="3"/>
  <c r="N8" i="3"/>
  <c r="M8" i="3"/>
  <c r="B11" i="1"/>
  <c r="B13" i="1"/>
  <c r="I11" i="1"/>
  <c r="D11" i="1"/>
  <c r="C13" i="1"/>
  <c r="K42" i="1"/>
  <c r="F42" i="1"/>
  <c r="O42" i="1"/>
  <c r="F40" i="1"/>
  <c r="F38" i="1"/>
  <c r="F36" i="1"/>
  <c r="K35" i="1"/>
  <c r="G35" i="1"/>
  <c r="D19" i="1"/>
  <c r="AE20" i="1"/>
  <c r="AE19" i="1"/>
  <c r="AE18" i="1"/>
  <c r="AE17" i="1"/>
  <c r="Y17" i="1"/>
  <c r="T17" i="1"/>
  <c r="K19" i="1"/>
  <c r="K17" i="1"/>
  <c r="D17" i="1"/>
  <c r="AH13" i="1"/>
  <c r="AG13" i="1"/>
  <c r="AF13" i="1"/>
  <c r="AE13" i="1"/>
  <c r="AD13" i="1"/>
  <c r="AC13" i="1"/>
  <c r="Z13" i="3"/>
  <c r="Y13" i="3"/>
  <c r="X13" i="3"/>
  <c r="W13" i="3"/>
  <c r="V13" i="3"/>
  <c r="U13" i="3"/>
  <c r="T13" i="3"/>
  <c r="S13" i="3"/>
  <c r="R13" i="3"/>
  <c r="Q13" i="3"/>
  <c r="P13" i="3"/>
  <c r="O13" i="3"/>
  <c r="AD8" i="1"/>
  <c r="AC8" i="1"/>
  <c r="AB8" i="1"/>
  <c r="AA8" i="1"/>
  <c r="Z8" i="1"/>
  <c r="Y8" i="1"/>
  <c r="X8" i="1"/>
  <c r="W8" i="1"/>
  <c r="V8" i="1"/>
  <c r="U8" i="1"/>
  <c r="P8" i="1"/>
  <c r="O8" i="1"/>
  <c r="N8" i="1"/>
  <c r="M8" i="1"/>
</calcChain>
</file>

<file path=xl/sharedStrings.xml><?xml version="1.0" encoding="utf-8"?>
<sst xmlns="http://schemas.openxmlformats.org/spreadsheetml/2006/main" count="210" uniqueCount="104">
  <si>
    <t>健康保険</t>
  </si>
  <si>
    <t>厚生年金保険</t>
    <phoneticPr fontId="8"/>
  </si>
  <si>
    <t>年</t>
    <phoneticPr fontId="8"/>
  </si>
  <si>
    <t>月</t>
    <phoneticPr fontId="8"/>
  </si>
  <si>
    <t>日</t>
    <rPh sb="0" eb="1">
      <t>ヒ</t>
    </rPh>
    <phoneticPr fontId="8"/>
  </si>
  <si>
    <t>（氏）</t>
    <phoneticPr fontId="8"/>
  </si>
  <si>
    <t>（変更後）</t>
  </si>
  <si>
    <t>年</t>
    <rPh sb="0" eb="1">
      <t>ネン</t>
    </rPh>
    <phoneticPr fontId="8"/>
  </si>
  <si>
    <t>月</t>
    <rPh sb="0" eb="1">
      <t>ツキ</t>
    </rPh>
    <phoneticPr fontId="8"/>
  </si>
  <si>
    <t>提出</t>
    <rPh sb="0" eb="2">
      <t>テイシュツ</t>
    </rPh>
    <phoneticPr fontId="8"/>
  </si>
  <si>
    <t>事 業 所 名 称</t>
    <rPh sb="0" eb="2">
      <t>ジギョウ</t>
    </rPh>
    <rPh sb="2" eb="3">
      <t>ショ</t>
    </rPh>
    <rPh sb="3" eb="5">
      <t>メイショウ</t>
    </rPh>
    <phoneticPr fontId="8"/>
  </si>
  <si>
    <t>事 業 主 氏 名</t>
    <rPh sb="0" eb="2">
      <t>ジギョウ</t>
    </rPh>
    <rPh sb="2" eb="3">
      <t>シュ</t>
    </rPh>
    <rPh sb="3" eb="4">
      <t>ウジ</t>
    </rPh>
    <rPh sb="4" eb="5">
      <t>メイ</t>
    </rPh>
    <phoneticPr fontId="8"/>
  </si>
  <si>
    <t>電　　　　　    話</t>
    <rPh sb="0" eb="1">
      <t>デン</t>
    </rPh>
    <rPh sb="8" eb="9">
      <t>ハナシ</t>
    </rPh>
    <phoneticPr fontId="8"/>
  </si>
  <si>
    <t>社会保険労務士記載欄</t>
    <rPh sb="0" eb="2">
      <t>シャカイ</t>
    </rPh>
    <rPh sb="2" eb="4">
      <t>ホケン</t>
    </rPh>
    <rPh sb="4" eb="7">
      <t>ロウムシ</t>
    </rPh>
    <rPh sb="7" eb="9">
      <t>キサイ</t>
    </rPh>
    <rPh sb="9" eb="10">
      <t>ラン</t>
    </rPh>
    <phoneticPr fontId="8"/>
  </si>
  <si>
    <t>　氏名等</t>
    <rPh sb="1" eb="3">
      <t>シメイ</t>
    </rPh>
    <rPh sb="3" eb="4">
      <t>トウ</t>
    </rPh>
    <phoneticPr fontId="3"/>
  </si>
  <si>
    <t>　</t>
    <phoneticPr fontId="8"/>
  </si>
  <si>
    <t>【記入の方法】</t>
    <rPh sb="1" eb="3">
      <t>キニュウ</t>
    </rPh>
    <rPh sb="4" eb="6">
      <t>ホウホウ</t>
    </rPh>
    <phoneticPr fontId="8"/>
  </si>
  <si>
    <t xml:space="preserve">   のように記入してください。</t>
    <rPh sb="4" eb="6">
      <t>キニュウ</t>
    </rPh>
    <phoneticPr fontId="8"/>
  </si>
  <si>
    <t>届書記入の個人番号に誤りがないことを確認しました。</t>
    <rPh sb="0" eb="2">
      <t>トドケショ</t>
    </rPh>
    <rPh sb="2" eb="3">
      <t>キ</t>
    </rPh>
    <rPh sb="3" eb="4">
      <t>ニュウ</t>
    </rPh>
    <rPh sb="5" eb="7">
      <t>コジン</t>
    </rPh>
    <rPh sb="7" eb="9">
      <t>バンゴウ</t>
    </rPh>
    <rPh sb="10" eb="11">
      <t>アヤマ</t>
    </rPh>
    <rPh sb="18" eb="20">
      <t>カクニン</t>
    </rPh>
    <phoneticPr fontId="3"/>
  </si>
  <si>
    <t>令和</t>
    <rPh sb="0" eb="1">
      <t>レイ</t>
    </rPh>
    <rPh sb="1" eb="2">
      <t>ワ</t>
    </rPh>
    <phoneticPr fontId="8"/>
  </si>
  <si>
    <r>
      <t>㋑</t>
    </r>
    <r>
      <rPr>
        <sz val="10"/>
        <rFont val="ＭＳ Ｐ明朝"/>
        <family val="1"/>
        <charset val="128"/>
      </rPr>
      <t>　備　考</t>
    </r>
    <rPh sb="2" eb="3">
      <t>ソナエ</t>
    </rPh>
    <rPh sb="4" eb="5">
      <t>コウ</t>
    </rPh>
    <phoneticPr fontId="8"/>
  </si>
  <si>
    <t>昭.　　5
平.　　7
令.　　9</t>
    <rPh sb="0" eb="1">
      <t>ショウ</t>
    </rPh>
    <rPh sb="6" eb="7">
      <t>ヘイ</t>
    </rPh>
    <rPh sb="12" eb="13">
      <t>レイ</t>
    </rPh>
    <phoneticPr fontId="8"/>
  </si>
  <si>
    <t>被保険者氏名変更（訂正）届</t>
    <rPh sb="0" eb="1">
      <t>ヒ</t>
    </rPh>
    <rPh sb="1" eb="3">
      <t>ホケン</t>
    </rPh>
    <rPh sb="3" eb="4">
      <t>シャ</t>
    </rPh>
    <rPh sb="4" eb="6">
      <t>シメイ</t>
    </rPh>
    <rPh sb="6" eb="8">
      <t>ヘンコウ</t>
    </rPh>
    <rPh sb="9" eb="11">
      <t>テイセイ</t>
    </rPh>
    <rPh sb="12" eb="13">
      <t>トド</t>
    </rPh>
    <phoneticPr fontId="8"/>
  </si>
  <si>
    <t>大阪薬業健康保険組合</t>
    <rPh sb="0" eb="10">
      <t>オオサカヤクギョウ</t>
    </rPh>
    <phoneticPr fontId="3"/>
  </si>
  <si>
    <t>様式コード</t>
    <rPh sb="0" eb="2">
      <t>ヨウシキ</t>
    </rPh>
    <phoneticPr fontId="3"/>
  </si>
  <si>
    <t>届書コード</t>
    <rPh sb="0" eb="2">
      <t>トドケショ</t>
    </rPh>
    <phoneticPr fontId="3"/>
  </si>
  <si>
    <t>常務理事</t>
    <rPh sb="0" eb="2">
      <t>ジョウム</t>
    </rPh>
    <rPh sb="2" eb="4">
      <t>リジ</t>
    </rPh>
    <phoneticPr fontId="3"/>
  </si>
  <si>
    <t>課長</t>
    <rPh sb="0" eb="2">
      <t>カチョウ</t>
    </rPh>
    <phoneticPr fontId="3"/>
  </si>
  <si>
    <t>課長代理</t>
    <rPh sb="0" eb="2">
      <t>カチョウ</t>
    </rPh>
    <rPh sb="2" eb="4">
      <t>ダイリ</t>
    </rPh>
    <phoneticPr fontId="3"/>
  </si>
  <si>
    <t>係長</t>
    <rPh sb="0" eb="2">
      <t>カカリチョウ</t>
    </rPh>
    <phoneticPr fontId="3"/>
  </si>
  <si>
    <t>係</t>
    <rPh sb="0" eb="1">
      <t>カカ</t>
    </rPh>
    <phoneticPr fontId="3"/>
  </si>
  <si>
    <t>健康保険の記号</t>
    <rPh sb="0" eb="2">
      <t>ケンコウ</t>
    </rPh>
    <rPh sb="2" eb="4">
      <t>ホケン</t>
    </rPh>
    <rPh sb="5" eb="7">
      <t>キゴウ</t>
    </rPh>
    <phoneticPr fontId="3"/>
  </si>
  <si>
    <t>企業年金基金欄</t>
    <rPh sb="0" eb="2">
      <t>キギョウ</t>
    </rPh>
    <rPh sb="2" eb="4">
      <t>ネンキン</t>
    </rPh>
    <rPh sb="4" eb="6">
      <t>キキン</t>
    </rPh>
    <rPh sb="6" eb="7">
      <t>ラン</t>
    </rPh>
    <phoneticPr fontId="3"/>
  </si>
  <si>
    <t>企業年金基金</t>
    <rPh sb="0" eb="2">
      <t>キギョウ</t>
    </rPh>
    <rPh sb="2" eb="4">
      <t>ネンキン</t>
    </rPh>
    <rPh sb="4" eb="6">
      <t>キキン</t>
    </rPh>
    <phoneticPr fontId="3"/>
  </si>
  <si>
    <t>事業所番号</t>
    <rPh sb="0" eb="2">
      <t>ジギョウ</t>
    </rPh>
    <rPh sb="2" eb="3">
      <t>ショ</t>
    </rPh>
    <rPh sb="3" eb="5">
      <t>バンゴウ</t>
    </rPh>
    <phoneticPr fontId="3"/>
  </si>
  <si>
    <t>加入者番号</t>
    <rPh sb="0" eb="3">
      <t>カニュウシャ</t>
    </rPh>
    <rPh sb="3" eb="5">
      <t>バンゴウ</t>
    </rPh>
    <phoneticPr fontId="3"/>
  </si>
  <si>
    <t>④　 生　年　月　日</t>
    <phoneticPr fontId="8"/>
  </si>
  <si>
    <t>R6.12</t>
    <phoneticPr fontId="3"/>
  </si>
  <si>
    <t>②　健康保険の番号</t>
    <rPh sb="2" eb="4">
      <t>ケンコウ</t>
    </rPh>
    <rPh sb="4" eb="6">
      <t>ホケン</t>
    </rPh>
    <rPh sb="7" eb="9">
      <t>バンゴウ</t>
    </rPh>
    <phoneticPr fontId="8"/>
  </si>
  <si>
    <t>①厚生年金の事業所整理記号</t>
    <rPh sb="1" eb="3">
      <t>コウセイ</t>
    </rPh>
    <rPh sb="3" eb="5">
      <t>ネンキン</t>
    </rPh>
    <rPh sb="6" eb="9">
      <t>ジギョウショ</t>
    </rPh>
    <rPh sb="9" eb="11">
      <t>セイリ</t>
    </rPh>
    <rPh sb="11" eb="13">
      <t>キゴウ</t>
    </rPh>
    <phoneticPr fontId="8"/>
  </si>
  <si>
    <t>（フリガナ）　</t>
    <phoneticPr fontId="3"/>
  </si>
  <si>
    <t>（名）</t>
    <rPh sb="1" eb="2">
      <t>ナ</t>
    </rPh>
    <phoneticPr fontId="3"/>
  </si>
  <si>
    <t>(氏）</t>
    <rPh sb="1" eb="2">
      <t>ウジ</t>
    </rPh>
    <phoneticPr fontId="8"/>
  </si>
  <si>
    <t>（名）</t>
    <phoneticPr fontId="8"/>
  </si>
  <si>
    <t>昭.　5</t>
    <phoneticPr fontId="3"/>
  </si>
  <si>
    <t>平.　7</t>
    <phoneticPr fontId="3"/>
  </si>
  <si>
    <t>令.　9</t>
    <phoneticPr fontId="3"/>
  </si>
  <si>
    <t>〒</t>
    <phoneticPr fontId="8"/>
  </si>
  <si>
    <t>－</t>
    <phoneticPr fontId="3"/>
  </si>
  <si>
    <t>（</t>
    <phoneticPr fontId="8"/>
  </si>
  <si>
    <t>局）</t>
    <rPh sb="0" eb="1">
      <t>キョク</t>
    </rPh>
    <phoneticPr fontId="8"/>
  </si>
  <si>
    <t>番</t>
    <rPh sb="0" eb="1">
      <t>バン</t>
    </rPh>
    <phoneticPr fontId="3"/>
  </si>
  <si>
    <t>資格確認書交付希望理由</t>
    <rPh sb="0" eb="2">
      <t>シカク</t>
    </rPh>
    <rPh sb="2" eb="5">
      <t>カクニンショ</t>
    </rPh>
    <rPh sb="5" eb="7">
      <t>コウフ</t>
    </rPh>
    <rPh sb="7" eb="9">
      <t>キボウ</t>
    </rPh>
    <rPh sb="9" eb="11">
      <t>リユウ</t>
    </rPh>
    <phoneticPr fontId="3"/>
  </si>
  <si>
    <t>□</t>
    <phoneticPr fontId="3"/>
  </si>
  <si>
    <t>発行が必要</t>
    <rPh sb="0" eb="2">
      <t>ハッコウ</t>
    </rPh>
    <rPh sb="3" eb="5">
      <t>ヒツヨウ</t>
    </rPh>
    <phoneticPr fontId="3"/>
  </si>
  <si>
    <t>　電子証明が切れている方等に交付するものです。</t>
    <phoneticPr fontId="3"/>
  </si>
  <si>
    <t>資格確認書
発行要否</t>
    <phoneticPr fontId="3"/>
  </si>
  <si>
    <t>理由</t>
    <rPh sb="0" eb="2">
      <t>リユウ</t>
    </rPh>
    <phoneticPr fontId="3"/>
  </si>
  <si>
    <t xml:space="preserve"> 4：マイナンバーカードを持っているが、健康保険証利用登録を行っていないため</t>
    <rPh sb="13" eb="14">
      <t>ジ</t>
    </rPh>
    <rPh sb="20" eb="22">
      <t>ケンコウ</t>
    </rPh>
    <rPh sb="22" eb="25">
      <t>ホケンショウ</t>
    </rPh>
    <rPh sb="25" eb="27">
      <t>リヨウ</t>
    </rPh>
    <rPh sb="27" eb="29">
      <t>トウロク</t>
    </rPh>
    <rPh sb="30" eb="31">
      <t>オコナ</t>
    </rPh>
    <phoneticPr fontId="3"/>
  </si>
  <si>
    <t xml:space="preserve"> 2：マイナンバーカードの更新手続き中のため</t>
    <rPh sb="13" eb="15">
      <t>コウシン</t>
    </rPh>
    <rPh sb="15" eb="17">
      <t>テツヅ</t>
    </rPh>
    <rPh sb="18" eb="19">
      <t>チュウ</t>
    </rPh>
    <phoneticPr fontId="3"/>
  </si>
  <si>
    <t xml:space="preserve"> 3：マイナンバーカードの電子証明書の有効期限が切れているため</t>
    <phoneticPr fontId="3"/>
  </si>
  <si>
    <t xml:space="preserve"> 6：マイナンバーカードを返納したため</t>
    <rPh sb="13" eb="15">
      <t>ヘンノウ</t>
    </rPh>
    <phoneticPr fontId="3"/>
  </si>
  <si>
    <t xml:space="preserve"> 7：マイナ保険証による受診には第三者（介助者など）のサポートが必要なため</t>
    <rPh sb="6" eb="9">
      <t>ホケンショウ</t>
    </rPh>
    <rPh sb="12" eb="14">
      <t>ジュシン</t>
    </rPh>
    <rPh sb="16" eb="19">
      <t>ダイサンシャ</t>
    </rPh>
    <rPh sb="20" eb="23">
      <t>カイジョシャ</t>
    </rPh>
    <rPh sb="32" eb="34">
      <t>ヒツヨウ</t>
    </rPh>
    <phoneticPr fontId="3"/>
  </si>
  <si>
    <t>事業所所在地</t>
  </si>
  <si>
    <t>⑤</t>
    <phoneticPr fontId="8"/>
  </si>
  <si>
    <t>被保険者</t>
    <phoneticPr fontId="3"/>
  </si>
  <si>
    <t>の氏名</t>
    <phoneticPr fontId="3"/>
  </si>
  <si>
    <t>㋐</t>
    <phoneticPr fontId="8"/>
  </si>
  <si>
    <t>変更前</t>
    <phoneticPr fontId="3"/>
  </si>
  <si>
    <t>③　基礎年金番号</t>
    <rPh sb="2" eb="4">
      <t>キソ</t>
    </rPh>
    <rPh sb="4" eb="6">
      <t>ネンキン</t>
    </rPh>
    <rPh sb="6" eb="8">
      <t>バンゴウ</t>
    </rPh>
    <phoneticPr fontId="8"/>
  </si>
  <si>
    <t>大阪薬業企業年金基金</t>
    <rPh sb="0" eb="4">
      <t>オオサカヤクギョウ</t>
    </rPh>
    <rPh sb="4" eb="10">
      <t>キギョウネンキンキキン</t>
    </rPh>
    <phoneticPr fontId="3"/>
  </si>
  <si>
    <t>加入者氏名変更（訂正）届</t>
    <rPh sb="0" eb="3">
      <t>カニュウシャ</t>
    </rPh>
    <rPh sb="3" eb="5">
      <t>シメイ</t>
    </rPh>
    <rPh sb="5" eb="7">
      <t>ヘンコウ</t>
    </rPh>
    <rPh sb="8" eb="10">
      <t>テイセイ</t>
    </rPh>
    <rPh sb="11" eb="12">
      <t>トド</t>
    </rPh>
    <phoneticPr fontId="8"/>
  </si>
  <si>
    <t>（退職後に提出される場合は、届出者の住所、氏名を記入してください。）</t>
    <rPh sb="1" eb="4">
      <t>タイショクゴ</t>
    </rPh>
    <rPh sb="5" eb="7">
      <t>テイシュツ</t>
    </rPh>
    <rPh sb="10" eb="12">
      <t>バアイ</t>
    </rPh>
    <rPh sb="14" eb="17">
      <t>トドケデシャ</t>
    </rPh>
    <rPh sb="18" eb="20">
      <t>ジュウショ</t>
    </rPh>
    <rPh sb="21" eb="23">
      <t>シメイ</t>
    </rPh>
    <rPh sb="24" eb="26">
      <t>キニュウ</t>
    </rPh>
    <phoneticPr fontId="3"/>
  </si>
  <si>
    <t>厚生年金</t>
    <rPh sb="0" eb="4">
      <t>コウセイネンキン</t>
    </rPh>
    <phoneticPr fontId="3"/>
  </si>
  <si>
    <t>事務センター長</t>
    <rPh sb="0" eb="2">
      <t>ジム</t>
    </rPh>
    <rPh sb="6" eb="7">
      <t>チョウ</t>
    </rPh>
    <phoneticPr fontId="3"/>
  </si>
  <si>
    <t>副事務センター長</t>
    <rPh sb="0" eb="1">
      <t>フク</t>
    </rPh>
    <rPh sb="1" eb="3">
      <t>ジム</t>
    </rPh>
    <rPh sb="7" eb="8">
      <t>チョウ</t>
    </rPh>
    <phoneticPr fontId="3"/>
  </si>
  <si>
    <t>グループ長</t>
    <rPh sb="4" eb="5">
      <t>チョウ</t>
    </rPh>
    <phoneticPr fontId="3"/>
  </si>
  <si>
    <t>副 所 長</t>
    <rPh sb="0" eb="1">
      <t>フク</t>
    </rPh>
    <rPh sb="2" eb="3">
      <t>ショ</t>
    </rPh>
    <rPh sb="4" eb="5">
      <t>ナガ</t>
    </rPh>
    <phoneticPr fontId="3"/>
  </si>
  <si>
    <t>◎記入方法をご参照のうえ、記入してください。</t>
    <rPh sb="1" eb="3">
      <t>キニュウ</t>
    </rPh>
    <rPh sb="3" eb="5">
      <t>ホウホウ</t>
    </rPh>
    <rPh sb="7" eb="9">
      <t>サンショウ</t>
    </rPh>
    <rPh sb="13" eb="15">
      <t>キニュウ</t>
    </rPh>
    <phoneticPr fontId="8"/>
  </si>
  <si>
    <t>所　　　長</t>
    <rPh sb="0" eb="1">
      <t>ショナガ</t>
    </rPh>
    <phoneticPr fontId="3"/>
  </si>
  <si>
    <t>課　　　長</t>
    <rPh sb="0" eb="1">
      <t>カ</t>
    </rPh>
    <rPh sb="4" eb="5">
      <t>ナガ</t>
    </rPh>
    <phoneticPr fontId="3"/>
  </si>
  <si>
    <t>担　当　者</t>
    <rPh sb="0" eb="1">
      <t>タン</t>
    </rPh>
    <rPh sb="2" eb="3">
      <t>トウ</t>
    </rPh>
    <rPh sb="4" eb="5">
      <t>モノ</t>
    </rPh>
    <phoneticPr fontId="3"/>
  </si>
  <si>
    <t>③　個人番号（または基礎年金番号）</t>
    <rPh sb="2" eb="6">
      <t>コジンバンゴウ</t>
    </rPh>
    <rPh sb="10" eb="16">
      <t>キソネンキンバンゴウ</t>
    </rPh>
    <phoneticPr fontId="8"/>
  </si>
  <si>
    <t>①事業所整理記号</t>
    <rPh sb="1" eb="4">
      <t>ジギョウショ</t>
    </rPh>
    <rPh sb="4" eb="6">
      <t>セイリ</t>
    </rPh>
    <rPh sb="6" eb="8">
      <t>キゴウ</t>
    </rPh>
    <phoneticPr fontId="8"/>
  </si>
  <si>
    <t>②　被保険者整理番号</t>
    <rPh sb="2" eb="6">
      <t>ヒホケンシャ</t>
    </rPh>
    <rPh sb="6" eb="8">
      <t>セイリ</t>
    </rPh>
    <rPh sb="8" eb="10">
      <t>バンゴウ</t>
    </rPh>
    <phoneticPr fontId="8"/>
  </si>
  <si>
    <t>　　【健康保険分】　　　本人確認を行ったうえで、個人番号を記入してください。</t>
    <rPh sb="3" eb="8">
      <t>ケンコウホケンブン</t>
    </rPh>
    <phoneticPr fontId="8"/>
  </si>
  <si>
    <t>基礎年金番号を記入する場合は、基礎年金番号通知書等に記載されている10桁の番号を左詰めで記入してください。</t>
    <phoneticPr fontId="3"/>
  </si>
  <si>
    <t>1．③「個人番号（または基礎年金番号）」については、基金分のみ複写しません。</t>
    <rPh sb="4" eb="8">
      <t>コジンバンゴウ</t>
    </rPh>
    <rPh sb="12" eb="18">
      <t>キソネンキンバンゴウ</t>
    </rPh>
    <rPh sb="26" eb="29">
      <t>キキンブン</t>
    </rPh>
    <rPh sb="31" eb="33">
      <t>フクシャ</t>
    </rPh>
    <phoneticPr fontId="8"/>
  </si>
  <si>
    <t>2．④「生年月日」の年号は、該当する文字を○印で囲んでください。生年月日は、例えば、昭和32年2月7日生まれの場合は、</t>
    <rPh sb="4" eb="8">
      <t>セイネンガッピ</t>
    </rPh>
    <rPh sb="10" eb="12">
      <t>ネンゴウ</t>
    </rPh>
    <rPh sb="14" eb="16">
      <t>ガイトウ</t>
    </rPh>
    <rPh sb="18" eb="20">
      <t>モジ</t>
    </rPh>
    <rPh sb="22" eb="23">
      <t>イン</t>
    </rPh>
    <rPh sb="24" eb="25">
      <t>カコ</t>
    </rPh>
    <rPh sb="32" eb="34">
      <t>セイネン</t>
    </rPh>
    <rPh sb="34" eb="35">
      <t>ゲツ</t>
    </rPh>
    <rPh sb="35" eb="36">
      <t>ヒ</t>
    </rPh>
    <rPh sb="38" eb="39">
      <t>タト</t>
    </rPh>
    <rPh sb="42" eb="44">
      <t>ショウワ</t>
    </rPh>
    <rPh sb="46" eb="47">
      <t>ネン</t>
    </rPh>
    <rPh sb="48" eb="49">
      <t>ツキ</t>
    </rPh>
    <rPh sb="50" eb="51">
      <t>ヒ</t>
    </rPh>
    <rPh sb="51" eb="52">
      <t>ウマ</t>
    </rPh>
    <rPh sb="55" eb="57">
      <t>バアイ</t>
    </rPh>
    <phoneticPr fontId="8"/>
  </si>
  <si>
    <t>3．⑤「被保険者の氏名」の「フリガナ」は、カタカナで正確に記入してください。</t>
    <rPh sb="4" eb="8">
      <t>ヒホケンシャ</t>
    </rPh>
    <rPh sb="9" eb="11">
      <t>シメイ</t>
    </rPh>
    <rPh sb="26" eb="28">
      <t>セイカク</t>
    </rPh>
    <rPh sb="29" eb="31">
      <t>キニュウ</t>
    </rPh>
    <phoneticPr fontId="8"/>
  </si>
  <si>
    <t>部(次)長</t>
    <rPh sb="0" eb="1">
      <t>ブ</t>
    </rPh>
    <rPh sb="2" eb="3">
      <t>ツギ</t>
    </rPh>
    <rPh sb="4" eb="5">
      <t>チョウ</t>
    </rPh>
    <phoneticPr fontId="3"/>
  </si>
  <si>
    <t xml:space="preserve"> 1：マイナンバーカードを紛失したため</t>
    <phoneticPr fontId="3"/>
  </si>
  <si>
    <t xml:space="preserve"> 5：マイナンバーカードを取得していないため</t>
    <rPh sb="13" eb="15">
      <t>シュトク</t>
    </rPh>
    <phoneticPr fontId="3"/>
  </si>
  <si>
    <t>　資格確認書の交付を希望する場合は、下記の□に✔をいれ、</t>
    <rPh sb="1" eb="3">
      <t>シカク</t>
    </rPh>
    <rPh sb="3" eb="5">
      <t>カクニン</t>
    </rPh>
    <rPh sb="5" eb="6">
      <t>ショ</t>
    </rPh>
    <rPh sb="7" eb="9">
      <t>コウフ</t>
    </rPh>
    <rPh sb="10" eb="12">
      <t>キボウ</t>
    </rPh>
    <rPh sb="14" eb="16">
      <t>バアイ</t>
    </rPh>
    <rPh sb="18" eb="20">
      <t>カキ</t>
    </rPh>
    <phoneticPr fontId="3"/>
  </si>
  <si>
    <t>　健康保険証利用登録ができていない方、マイナンバーカードの</t>
    <rPh sb="1" eb="5">
      <t>ケンコウホケン</t>
    </rPh>
    <rPh sb="6" eb="8">
      <t>リヨウ</t>
    </rPh>
    <phoneticPr fontId="3"/>
  </si>
  <si>
    <t>　資格確認書は、マイナンバーカードを取得していない方、</t>
    <rPh sb="18" eb="20">
      <t>シュトク</t>
    </rPh>
    <rPh sb="25" eb="26">
      <t>カタ</t>
    </rPh>
    <phoneticPr fontId="3"/>
  </si>
  <si>
    <t>　　【厚生年金保険分】　本人確認を行ったうえで、個人番号を記入してください。</t>
    <rPh sb="3" eb="5">
      <t>コウセイ</t>
    </rPh>
    <rPh sb="5" eb="7">
      <t>ネンキン</t>
    </rPh>
    <rPh sb="7" eb="9">
      <t>ホケン</t>
    </rPh>
    <rPh sb="9" eb="10">
      <t>ブン</t>
    </rPh>
    <phoneticPr fontId="8"/>
  </si>
  <si>
    <t>4．㋑は、被保険者整理番号又は基礎年金番号の通知をまだ受けていないときに、その旨を記入してください。</t>
    <rPh sb="5" eb="6">
      <t>ヒ</t>
    </rPh>
    <rPh sb="6" eb="8">
      <t>ホケン</t>
    </rPh>
    <rPh sb="8" eb="9">
      <t>シャ</t>
    </rPh>
    <rPh sb="9" eb="11">
      <t>セイリ</t>
    </rPh>
    <rPh sb="11" eb="13">
      <t>バンゴウ</t>
    </rPh>
    <rPh sb="13" eb="14">
      <t>マタ</t>
    </rPh>
    <rPh sb="15" eb="17">
      <t>キソ</t>
    </rPh>
    <rPh sb="17" eb="19">
      <t>ネンキン</t>
    </rPh>
    <rPh sb="19" eb="21">
      <t>バンゴウ</t>
    </rPh>
    <rPh sb="22" eb="24">
      <t>ツウチ</t>
    </rPh>
    <rPh sb="27" eb="28">
      <t>ウ</t>
    </rPh>
    <rPh sb="39" eb="40">
      <t>シ</t>
    </rPh>
    <rPh sb="41" eb="43">
      <t>キニュウ</t>
    </rPh>
    <phoneticPr fontId="8"/>
  </si>
  <si>
    <r>
      <t>　　【企業年金基金分】　</t>
    </r>
    <r>
      <rPr>
        <b/>
        <sz val="10"/>
        <color rgb="FFFF0000"/>
        <rFont val="ＭＳ 明朝"/>
        <family val="1"/>
        <charset val="128"/>
      </rPr>
      <t>基礎年金番号を記入してください。</t>
    </r>
    <rPh sb="3" eb="5">
      <t>キギョウ</t>
    </rPh>
    <rPh sb="5" eb="7">
      <t>ネンキン</t>
    </rPh>
    <rPh sb="7" eb="9">
      <t>キキン</t>
    </rPh>
    <rPh sb="9" eb="10">
      <t>ブン</t>
    </rPh>
    <rPh sb="12" eb="18">
      <t>キソネンキンバンゴウ</t>
    </rPh>
    <phoneticPr fontId="8"/>
  </si>
  <si>
    <t>　資格確認書交付希望理由を右から選択して番号をご記入ください。</t>
    <rPh sb="1" eb="3">
      <t>シカク</t>
    </rPh>
    <rPh sb="3" eb="6">
      <t>カクニンショ</t>
    </rPh>
    <rPh sb="6" eb="8">
      <t>コウフ</t>
    </rPh>
    <rPh sb="8" eb="10">
      <t>キボウ</t>
    </rPh>
    <rPh sb="10" eb="12">
      <t>リユウ</t>
    </rPh>
    <rPh sb="13" eb="14">
      <t>ミギ</t>
    </rPh>
    <rPh sb="16" eb="18">
      <t>センタク</t>
    </rPh>
    <rPh sb="20" eb="22">
      <t>バンゴウ</t>
    </rPh>
    <rPh sb="24" eb="26">
      <t>キニュウ</t>
    </rPh>
    <phoneticPr fontId="3"/>
  </si>
  <si>
    <t>　申請理由により交付しない場合もございますのでご了承ください。</t>
    <rPh sb="1" eb="3">
      <t>シンセイ</t>
    </rPh>
    <rPh sb="3" eb="5">
      <t>リユウ</t>
    </rPh>
    <rPh sb="8" eb="10">
      <t>コウフ</t>
    </rPh>
    <rPh sb="13" eb="15">
      <t>バアイ</t>
    </rPh>
    <rPh sb="24" eb="26">
      <t>リョウショウ</t>
    </rPh>
    <phoneticPr fontId="3"/>
  </si>
  <si>
    <t xml:space="preserve"> 8：その他（　　　　　　　　　　　　　　　　　　　　　　　　　　　　　　　　　　　　　　　　　　　　　　　　　</t>
    <rPh sb="5" eb="6">
      <t>ホカ</t>
    </rPh>
    <phoneticPr fontId="3"/>
  </si>
  <si>
    <r>
      <t>）</t>
    </r>
    <r>
      <rPr>
        <sz val="7"/>
        <color theme="1"/>
        <rFont val="ＭＳ Ｐ明朝"/>
        <family val="1"/>
        <charset val="128"/>
      </rPr>
      <t>※左の（）内に必ず理由を記載してください。</t>
    </r>
    <phoneticPr fontId="3"/>
  </si>
  <si>
    <t>健康保険</t>
    <rPh sb="0" eb="2">
      <t>ケンコウ</t>
    </rPh>
    <rPh sb="2" eb="4">
      <t>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</si>
</sst>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b/>
      <sz val="14"/>
      <name val="ＭＳ Ｐゴシック"/>
      <family val="3"/>
      <charset val="128"/>
    </font>
    <font>
      <b/>
      <sz val="16"/>
      <name val="ＭＳ Ｐゴシック"/>
      <family val="3"/>
      <charset val="128"/>
    </font>
    <font>
      <sz val="6"/>
      <name val="ＭＳ Ｐゴシック"/>
      <family val="3"/>
      <charset val="128"/>
    </font>
    <font>
      <sz val="8.5"/>
      <name val="ＭＳ Ｐ明朝"/>
      <family val="1"/>
      <charset val="128"/>
    </font>
    <font>
      <sz val="18"/>
      <name val="ＭＳ Ｐ明朝"/>
      <family val="1"/>
      <charset val="128"/>
    </font>
    <font>
      <sz val="16"/>
      <name val="ＭＳ Ｐ明朝"/>
      <family val="1"/>
      <charset val="128"/>
    </font>
    <font>
      <sz val="11"/>
      <color indexed="8"/>
      <name val="ＭＳ Ｐ明朝"/>
      <family val="1"/>
      <charset val="128"/>
    </font>
    <font>
      <sz val="10"/>
      <name val="ＭＳ 明朝"/>
      <family val="1"/>
      <charset val="128"/>
    </font>
    <font>
      <sz val="11"/>
      <color indexed="9"/>
      <name val="ＭＳ Ｐ明朝"/>
      <family val="1"/>
      <charset val="128"/>
    </font>
    <font>
      <sz val="10"/>
      <name val="ＭＳ Ｐゴシック"/>
      <family val="3"/>
      <charset val="128"/>
    </font>
    <font>
      <sz val="8"/>
      <name val="ＭＳ Ｐ明朝"/>
      <family val="1"/>
      <charset val="128"/>
    </font>
    <font>
      <sz val="9"/>
      <color theme="1"/>
      <name val="ＭＳ Ｐゴシック"/>
      <family val="2"/>
      <charset val="128"/>
      <scheme val="minor"/>
    </font>
    <font>
      <b/>
      <sz val="10"/>
      <name val="ＭＳ Ｐ明朝"/>
      <family val="1"/>
      <charset val="128"/>
    </font>
    <font>
      <sz val="14"/>
      <name val="ＭＳ Ｐ明朝"/>
      <family val="1"/>
      <charset val="128"/>
    </font>
    <font>
      <sz val="20"/>
      <name val="ＭＳ Ｐ明朝"/>
      <family val="1"/>
      <charset val="128"/>
    </font>
    <font>
      <b/>
      <sz val="22"/>
      <name val="Meiryo UI"/>
      <family val="3"/>
      <charset val="128"/>
    </font>
    <font>
      <b/>
      <sz val="11"/>
      <name val="ＭＳ Ｐ明朝"/>
      <family val="1"/>
      <charset val="128"/>
    </font>
    <font>
      <b/>
      <sz val="16"/>
      <name val="Meiryo UI"/>
      <family val="3"/>
      <charset val="128"/>
    </font>
    <font>
      <b/>
      <sz val="12"/>
      <name val="Meiryo UI"/>
      <family val="3"/>
      <charset val="128"/>
    </font>
    <font>
      <sz val="10"/>
      <name val="Meiryo UI"/>
      <family val="3"/>
      <charset val="128"/>
    </font>
    <font>
      <sz val="24"/>
      <name val="Meiryo UI"/>
      <family val="3"/>
      <charset val="128"/>
    </font>
    <font>
      <sz val="10"/>
      <color theme="1"/>
      <name val="ＭＳ Ｐゴシック"/>
      <family val="3"/>
      <charset val="128"/>
    </font>
    <font>
      <b/>
      <sz val="20"/>
      <name val="MS UI Gothic"/>
      <family val="3"/>
      <charset val="128"/>
    </font>
    <font>
      <sz val="9"/>
      <color theme="1"/>
      <name val="ＭＳ Ｐ明朝"/>
      <family val="1"/>
      <charset val="128"/>
    </font>
    <font>
      <sz val="12"/>
      <name val="ＭＳ Ｐ明朝"/>
      <family val="1"/>
      <charset val="128"/>
    </font>
    <font>
      <b/>
      <sz val="9"/>
      <name val="ＭＳ Ｐ明朝"/>
      <family val="1"/>
      <charset val="128"/>
    </font>
    <font>
      <b/>
      <sz val="8.5"/>
      <name val="ＭＳ Ｐ明朝"/>
      <family val="1"/>
      <charset val="128"/>
    </font>
    <font>
      <sz val="14"/>
      <color theme="1"/>
      <name val="ＭＳ Ｐゴシック"/>
      <family val="2"/>
      <charset val="128"/>
      <scheme val="minor"/>
    </font>
    <font>
      <sz val="12"/>
      <color theme="1"/>
      <name val="ＭＳ Ｐゴシック"/>
      <family val="2"/>
      <charset val="128"/>
      <scheme val="minor"/>
    </font>
    <font>
      <b/>
      <sz val="14"/>
      <name val="ＭＳ Ｐ明朝"/>
      <family val="1"/>
      <charset val="128"/>
    </font>
    <font>
      <sz val="11"/>
      <name val="ＭＳ 明朝"/>
      <family val="1"/>
      <charset val="128"/>
    </font>
    <font>
      <sz val="8"/>
      <name val="ＭＳ 明朝"/>
      <family val="1"/>
      <charset val="128"/>
    </font>
    <font>
      <sz val="12"/>
      <name val="ＭＳ 明朝"/>
      <family val="1"/>
      <charset val="128"/>
    </font>
    <font>
      <b/>
      <sz val="11"/>
      <name val="ＭＳ 明朝"/>
      <family val="1"/>
      <charset val="128"/>
    </font>
    <font>
      <b/>
      <sz val="10"/>
      <name val="ＭＳ 明朝"/>
      <family val="1"/>
      <charset val="128"/>
    </font>
    <font>
      <b/>
      <sz val="10"/>
      <color rgb="FFFF0000"/>
      <name val="ＭＳ 明朝"/>
      <family val="1"/>
      <charset val="128"/>
    </font>
    <font>
      <sz val="7"/>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3499862666707357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dotted">
        <color indexed="64"/>
      </left>
      <right style="thin">
        <color indexed="64"/>
      </right>
      <top style="medium">
        <color indexed="64"/>
      </top>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thin">
        <color indexed="64"/>
      </left>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style="dotted">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medium">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theme="9" tint="0.59996337778862885"/>
      </bottom>
      <diagonal/>
    </border>
    <border>
      <left/>
      <right/>
      <top style="hair">
        <color indexed="64"/>
      </top>
      <bottom style="dotted">
        <color theme="9" tint="0.59996337778862885"/>
      </bottom>
      <diagonal/>
    </border>
    <border>
      <left/>
      <right style="hair">
        <color indexed="64"/>
      </right>
      <top style="hair">
        <color indexed="64"/>
      </top>
      <bottom style="dotted">
        <color theme="9" tint="0.59996337778862885"/>
      </bottom>
      <diagonal/>
    </border>
    <border>
      <left style="hair">
        <color indexed="64"/>
      </left>
      <right/>
      <top style="dotted">
        <color theme="9" tint="0.59996337778862885"/>
      </top>
      <bottom style="dotted">
        <color theme="9" tint="0.59996337778862885"/>
      </bottom>
      <diagonal/>
    </border>
    <border>
      <left/>
      <right/>
      <top style="dotted">
        <color theme="9" tint="0.59996337778862885"/>
      </top>
      <bottom style="dotted">
        <color theme="9" tint="0.59996337778862885"/>
      </bottom>
      <diagonal/>
    </border>
    <border>
      <left/>
      <right style="hair">
        <color indexed="64"/>
      </right>
      <top style="dotted">
        <color theme="9" tint="0.59996337778862885"/>
      </top>
      <bottom style="dotted">
        <color theme="9" tint="0.59996337778862885"/>
      </bottom>
      <diagonal/>
    </border>
    <border>
      <left style="hair">
        <color indexed="64"/>
      </left>
      <right/>
      <top style="dotted">
        <color theme="9" tint="0.59996337778862885"/>
      </top>
      <bottom style="hair">
        <color indexed="64"/>
      </bottom>
      <diagonal/>
    </border>
    <border>
      <left/>
      <right/>
      <top style="dotted">
        <color theme="9" tint="0.59996337778862885"/>
      </top>
      <bottom style="hair">
        <color indexed="64"/>
      </bottom>
      <diagonal/>
    </border>
    <border>
      <left/>
      <right style="hair">
        <color indexed="64"/>
      </right>
      <top style="dotted">
        <color theme="9" tint="0.59996337778862885"/>
      </top>
      <bottom style="hair">
        <color indexed="64"/>
      </bottom>
      <diagonal/>
    </border>
    <border>
      <left style="hair">
        <color indexed="64"/>
      </left>
      <right/>
      <top style="dotted">
        <color theme="9" tint="0.59996337778862885"/>
      </top>
      <bottom/>
      <diagonal/>
    </border>
    <border>
      <left/>
      <right/>
      <top style="dotted">
        <color theme="9" tint="0.59996337778862885"/>
      </top>
      <bottom/>
      <diagonal/>
    </border>
    <border>
      <left/>
      <right style="hair">
        <color indexed="64"/>
      </right>
      <top style="dotted">
        <color theme="9" tint="0.59996337778862885"/>
      </top>
      <bottom/>
      <diagonal/>
    </border>
  </borders>
  <cellStyleXfs count="2">
    <xf numFmtId="0" fontId="0" fillId="0" borderId="0">
      <alignment vertical="center"/>
    </xf>
    <xf numFmtId="0" fontId="1" fillId="0" borderId="0"/>
  </cellStyleXfs>
  <cellXfs count="379">
    <xf numFmtId="0" fontId="0" fillId="0" borderId="0" xfId="0">
      <alignment vertical="center"/>
    </xf>
    <xf numFmtId="0" fontId="2" fillId="2" borderId="0" xfId="1" applyFont="1" applyFill="1"/>
    <xf numFmtId="0" fontId="4" fillId="2" borderId="0" xfId="1" applyFont="1" applyFill="1" applyAlignment="1">
      <alignment vertical="center"/>
    </xf>
    <xf numFmtId="0" fontId="7" fillId="2" borderId="0" xfId="1" applyFont="1" applyFill="1" applyAlignment="1">
      <alignment vertical="center"/>
    </xf>
    <xf numFmtId="0" fontId="9" fillId="3" borderId="7" xfId="1" applyFont="1" applyFill="1" applyBorder="1" applyAlignment="1">
      <alignment horizontal="center"/>
    </xf>
    <xf numFmtId="0" fontId="5" fillId="2" borderId="0" xfId="1" applyFont="1" applyFill="1"/>
    <xf numFmtId="0" fontId="9" fillId="3" borderId="11" xfId="1" applyFont="1" applyFill="1" applyBorder="1" applyAlignment="1">
      <alignment horizontal="center"/>
    </xf>
    <xf numFmtId="0" fontId="2" fillId="2" borderId="18" xfId="1" applyFont="1" applyFill="1" applyBorder="1"/>
    <xf numFmtId="0" fontId="9" fillId="2" borderId="0" xfId="1" applyFont="1" applyFill="1"/>
    <xf numFmtId="0" fontId="5" fillId="2" borderId="0" xfId="1" applyFont="1" applyFill="1" applyAlignment="1">
      <alignment horizontal="center"/>
    </xf>
    <xf numFmtId="0" fontId="9" fillId="2" borderId="10" xfId="1" applyFont="1" applyFill="1" applyBorder="1"/>
    <xf numFmtId="0" fontId="9" fillId="2" borderId="16" xfId="1" applyFont="1" applyFill="1" applyBorder="1" applyAlignment="1">
      <alignment horizontal="right"/>
    </xf>
    <xf numFmtId="0" fontId="11" fillId="2" borderId="0" xfId="1" applyFont="1" applyFill="1" applyAlignment="1">
      <alignment vertical="center"/>
    </xf>
    <xf numFmtId="0" fontId="11" fillId="2" borderId="10" xfId="1" applyFont="1" applyFill="1" applyBorder="1" applyAlignment="1">
      <alignment vertical="center"/>
    </xf>
    <xf numFmtId="0" fontId="10" fillId="2" borderId="0" xfId="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xf numFmtId="0" fontId="11" fillId="4" borderId="16" xfId="1" applyFont="1" applyFill="1" applyBorder="1" applyAlignment="1">
      <alignment horizontal="center" vertical="center"/>
    </xf>
    <xf numFmtId="0" fontId="11" fillId="4" borderId="0" xfId="1" applyFont="1" applyFill="1" applyAlignment="1">
      <alignment horizontal="center" vertical="center"/>
    </xf>
    <xf numFmtId="0" fontId="5" fillId="2" borderId="0" xfId="1" applyFont="1" applyFill="1" applyAlignment="1">
      <alignment vertical="center"/>
    </xf>
    <xf numFmtId="0" fontId="14" fillId="2" borderId="0" xfId="1" applyFont="1" applyFill="1"/>
    <xf numFmtId="0" fontId="4" fillId="2" borderId="0" xfId="1" applyFont="1" applyFill="1" applyAlignment="1">
      <alignment vertical="top"/>
    </xf>
    <xf numFmtId="0" fontId="4" fillId="2" borderId="0" xfId="1" applyFont="1" applyFill="1" applyAlignment="1">
      <alignment horizontal="center" vertical="center"/>
    </xf>
    <xf numFmtId="0" fontId="13" fillId="2" borderId="0" xfId="1" applyFont="1" applyFill="1" applyAlignment="1">
      <alignment horizontal="center" vertical="center" wrapText="1"/>
    </xf>
    <xf numFmtId="0" fontId="9" fillId="2" borderId="8" xfId="1" applyFont="1" applyFill="1" applyBorder="1" applyAlignment="1">
      <alignment vertical="top"/>
    </xf>
    <xf numFmtId="0" fontId="9" fillId="2" borderId="0" xfId="1" applyFont="1" applyFill="1" applyAlignment="1">
      <alignment vertical="top"/>
    </xf>
    <xf numFmtId="0" fontId="2" fillId="2" borderId="8" xfId="1" applyFont="1" applyFill="1" applyBorder="1" applyAlignment="1">
      <alignment horizontal="left" vertical="top"/>
    </xf>
    <xf numFmtId="0" fontId="5" fillId="2" borderId="8" xfId="1" applyFont="1" applyFill="1" applyBorder="1"/>
    <xf numFmtId="0" fontId="15" fillId="2" borderId="0" xfId="1" applyFont="1" applyFill="1" applyAlignment="1">
      <alignment vertical="center"/>
    </xf>
    <xf numFmtId="0" fontId="15" fillId="2" borderId="0" xfId="1" applyFont="1" applyFill="1" applyAlignment="1">
      <alignment horizontal="right" vertical="top"/>
    </xf>
    <xf numFmtId="0" fontId="15" fillId="2" borderId="0" xfId="1" applyFont="1" applyFill="1" applyAlignment="1">
      <alignment vertical="center" readingOrder="1"/>
    </xf>
    <xf numFmtId="0" fontId="4" fillId="2" borderId="0" xfId="1" applyFont="1" applyFill="1" applyAlignment="1">
      <alignment horizontal="center" vertical="top"/>
    </xf>
    <xf numFmtId="0" fontId="4" fillId="2" borderId="0" xfId="1" applyFont="1" applyFill="1" applyAlignment="1">
      <alignment horizontal="left" vertical="center"/>
    </xf>
    <xf numFmtId="0" fontId="2" fillId="2" borderId="0" xfId="1" applyFont="1" applyFill="1" applyAlignment="1">
      <alignment vertical="center"/>
    </xf>
    <xf numFmtId="0" fontId="2" fillId="2" borderId="0" xfId="1" applyFont="1" applyFill="1" applyAlignment="1">
      <alignment horizontal="center" vertical="center"/>
    </xf>
    <xf numFmtId="0" fontId="4" fillId="2" borderId="0" xfId="1" applyFont="1" applyFill="1"/>
    <xf numFmtId="0" fontId="4" fillId="2" borderId="0" xfId="1" applyFont="1" applyFill="1" applyAlignment="1">
      <alignment vertical="top" wrapText="1"/>
    </xf>
    <xf numFmtId="0" fontId="4" fillId="2" borderId="0" xfId="1" applyFont="1" applyFill="1" applyAlignment="1">
      <alignment wrapText="1"/>
    </xf>
    <xf numFmtId="0" fontId="4" fillId="2" borderId="0" xfId="1" applyFont="1" applyFill="1" applyAlignment="1">
      <alignment vertical="center" wrapText="1"/>
    </xf>
    <xf numFmtId="0" fontId="5" fillId="2" borderId="0" xfId="1" applyFont="1" applyFill="1" applyAlignment="1">
      <alignment horizontal="center" vertical="center"/>
    </xf>
    <xf numFmtId="0" fontId="4" fillId="2" borderId="5" xfId="1" applyFont="1" applyFill="1" applyBorder="1" applyAlignment="1">
      <alignment horizontal="center" vertical="center"/>
    </xf>
    <xf numFmtId="0" fontId="9" fillId="2" borderId="0" xfId="1" applyFont="1" applyFill="1" applyAlignment="1">
      <alignment horizontal="left" vertical="top"/>
    </xf>
    <xf numFmtId="0" fontId="2" fillId="2" borderId="0" xfId="1" applyFont="1" applyFill="1" applyAlignment="1">
      <alignment horizontal="center"/>
    </xf>
    <xf numFmtId="0" fontId="2" fillId="2" borderId="43" xfId="1" applyFont="1" applyFill="1" applyBorder="1" applyAlignment="1">
      <alignment horizontal="center" vertical="center" shrinkToFit="1"/>
    </xf>
    <xf numFmtId="0" fontId="6" fillId="2" borderId="0" xfId="1" applyFont="1" applyFill="1" applyAlignment="1">
      <alignment vertical="center" readingOrder="1"/>
    </xf>
    <xf numFmtId="0" fontId="16" fillId="2" borderId="8" xfId="1" applyFont="1" applyFill="1" applyBorder="1" applyAlignment="1">
      <alignment horizontal="left" vertical="top" shrinkToFit="1"/>
    </xf>
    <xf numFmtId="0" fontId="9" fillId="2" borderId="0" xfId="1" applyFont="1" applyFill="1" applyAlignment="1">
      <alignment horizontal="left" vertical="top" shrinkToFit="1"/>
    </xf>
    <xf numFmtId="0" fontId="9" fillId="2" borderId="22" xfId="1" applyFont="1" applyFill="1" applyBorder="1" applyAlignment="1">
      <alignment horizontal="left" vertical="top" shrinkToFit="1"/>
    </xf>
    <xf numFmtId="0" fontId="27" fillId="0" borderId="0" xfId="0" applyFont="1" applyAlignment="1">
      <alignment horizontal="left" vertical="center"/>
    </xf>
    <xf numFmtId="0" fontId="29" fillId="0" borderId="0" xfId="0" applyFont="1" applyAlignment="1">
      <alignment horizontal="left" vertical="center" shrinkToFit="1"/>
    </xf>
    <xf numFmtId="0" fontId="4" fillId="2" borderId="4" xfId="1" applyFont="1" applyFill="1" applyBorder="1" applyAlignment="1">
      <alignment vertical="center"/>
    </xf>
    <xf numFmtId="0" fontId="4" fillId="2" borderId="5" xfId="1" applyFont="1" applyFill="1" applyBorder="1" applyAlignment="1">
      <alignment vertical="center"/>
    </xf>
    <xf numFmtId="0" fontId="4" fillId="2" borderId="6"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2" fillId="2" borderId="0" xfId="1" applyFont="1" applyFill="1" applyAlignment="1">
      <alignment horizontal="left" vertical="top"/>
    </xf>
    <xf numFmtId="0" fontId="2" fillId="2" borderId="5" xfId="1" applyFont="1" applyFill="1" applyBorder="1" applyAlignment="1">
      <alignment horizontal="center"/>
    </xf>
    <xf numFmtId="0" fontId="4" fillId="2" borderId="5" xfId="1" applyFont="1" applyFill="1" applyBorder="1" applyAlignment="1">
      <alignment vertical="center" shrinkToFit="1"/>
    </xf>
    <xf numFmtId="0" fontId="2" fillId="0" borderId="0" xfId="1" applyFont="1" applyAlignment="1">
      <alignment horizontal="center" vertical="center" wrapText="1"/>
    </xf>
    <xf numFmtId="0" fontId="20"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lignment horizontal="center" vertical="center" textRotation="255"/>
    </xf>
    <xf numFmtId="0" fontId="28" fillId="0" borderId="0" xfId="1" applyFont="1" applyAlignment="1">
      <alignment horizontal="center" vertical="center" shrinkToFit="1"/>
    </xf>
    <xf numFmtId="0" fontId="2" fillId="0" borderId="0" xfId="1" applyFont="1"/>
    <xf numFmtId="0" fontId="9" fillId="0" borderId="0" xfId="1" applyFont="1" applyAlignment="1">
      <alignment vertical="top"/>
    </xf>
    <xf numFmtId="0" fontId="18" fillId="2" borderId="14" xfId="1" applyFont="1" applyFill="1" applyBorder="1" applyAlignment="1">
      <alignment vertical="top"/>
    </xf>
    <xf numFmtId="0" fontId="18" fillId="2" borderId="32" xfId="1" applyFont="1" applyFill="1" applyBorder="1" applyAlignment="1">
      <alignment vertical="top"/>
    </xf>
    <xf numFmtId="0" fontId="31" fillId="0" borderId="0" xfId="1" applyFont="1" applyAlignment="1">
      <alignment horizontal="left" vertical="center"/>
    </xf>
    <xf numFmtId="20" fontId="29" fillId="0" borderId="0" xfId="0" applyNumberFormat="1" applyFont="1" applyAlignment="1">
      <alignment horizontal="left" vertical="center" shrinkToFit="1"/>
    </xf>
    <xf numFmtId="0" fontId="5" fillId="0" borderId="0" xfId="1" applyFont="1"/>
    <xf numFmtId="0" fontId="27" fillId="0" borderId="0" xfId="0" applyFont="1">
      <alignment vertical="center"/>
    </xf>
    <xf numFmtId="0" fontId="2" fillId="0" borderId="0" xfId="1" applyFont="1" applyAlignment="1">
      <alignment horizontal="center" vertical="center" shrinkToFit="1"/>
    </xf>
    <xf numFmtId="0" fontId="5" fillId="0" borderId="0" xfId="1" applyFont="1" applyAlignment="1">
      <alignment vertical="center" textRotation="255" shrinkToFit="1"/>
    </xf>
    <xf numFmtId="0" fontId="6" fillId="2" borderId="0" xfId="1" applyFont="1" applyFill="1" applyAlignment="1">
      <alignment readingOrder="1"/>
    </xf>
    <xf numFmtId="0" fontId="6" fillId="2" borderId="0" xfId="1" applyFont="1" applyFill="1" applyAlignment="1">
      <alignment vertical="top" readingOrder="1"/>
    </xf>
    <xf numFmtId="0" fontId="9" fillId="0" borderId="8" xfId="1" applyFont="1" applyBorder="1" applyAlignment="1">
      <alignment vertical="top"/>
    </xf>
    <xf numFmtId="0" fontId="2" fillId="2" borderId="2" xfId="1" applyFont="1" applyFill="1" applyBorder="1" applyAlignment="1">
      <alignment horizontal="center"/>
    </xf>
    <xf numFmtId="0" fontId="35" fillId="0" borderId="0" xfId="1" applyFont="1" applyAlignment="1">
      <alignment vertical="center" shrinkToFit="1"/>
    </xf>
    <xf numFmtId="0" fontId="9" fillId="2" borderId="9" xfId="1" applyFont="1" applyFill="1" applyBorder="1"/>
    <xf numFmtId="0" fontId="11" fillId="2" borderId="9" xfId="1" applyFont="1" applyFill="1" applyBorder="1" applyAlignment="1">
      <alignment vertical="center"/>
    </xf>
    <xf numFmtId="0" fontId="11" fillId="2" borderId="8" xfId="1" applyFont="1" applyFill="1" applyBorder="1" applyAlignment="1">
      <alignment horizontal="center" vertical="center"/>
    </xf>
    <xf numFmtId="0" fontId="11" fillId="6" borderId="8" xfId="1" applyFont="1" applyFill="1" applyBorder="1" applyAlignment="1">
      <alignment vertical="center"/>
    </xf>
    <xf numFmtId="0" fontId="11" fillId="6" borderId="10" xfId="1" applyFont="1" applyFill="1" applyBorder="1" applyAlignment="1">
      <alignment vertical="center"/>
    </xf>
    <xf numFmtId="0" fontId="9" fillId="2" borderId="8" xfId="1" applyFont="1" applyFill="1" applyBorder="1"/>
    <xf numFmtId="0" fontId="9" fillId="6" borderId="8" xfId="1" applyFont="1" applyFill="1" applyBorder="1"/>
    <xf numFmtId="0" fontId="9" fillId="6" borderId="10" xfId="1" applyFont="1" applyFill="1" applyBorder="1"/>
    <xf numFmtId="0" fontId="36" fillId="2" borderId="0" xfId="1" applyFont="1" applyFill="1"/>
    <xf numFmtId="0" fontId="13" fillId="2" borderId="0" xfId="1" applyFont="1" applyFill="1" applyAlignment="1">
      <alignment horizontal="left" vertical="center" wrapText="1"/>
    </xf>
    <xf numFmtId="0" fontId="36" fillId="2" borderId="0" xfId="1" applyFont="1" applyFill="1" applyAlignment="1">
      <alignment vertical="center"/>
    </xf>
    <xf numFmtId="0" fontId="13" fillId="2" borderId="0" xfId="1" applyFont="1" applyFill="1" applyAlignment="1">
      <alignment horizontal="left" vertical="center"/>
    </xf>
    <xf numFmtId="0" fontId="13" fillId="2" borderId="16" xfId="1" applyFont="1" applyFill="1" applyBorder="1" applyAlignment="1">
      <alignment horizontal="right"/>
    </xf>
    <xf numFmtId="0" fontId="37" fillId="2" borderId="16" xfId="1" applyFont="1" applyFill="1" applyBorder="1" applyAlignment="1">
      <alignment horizontal="right"/>
    </xf>
    <xf numFmtId="0" fontId="13" fillId="2" borderId="0" xfId="1" applyFont="1" applyFill="1"/>
    <xf numFmtId="0" fontId="13" fillId="2" borderId="0" xfId="1" applyFont="1" applyFill="1" applyAlignment="1">
      <alignment vertical="center"/>
    </xf>
    <xf numFmtId="0" fontId="37" fillId="2" borderId="0" xfId="1" applyFont="1" applyFill="1" applyAlignment="1">
      <alignment vertical="center"/>
    </xf>
    <xf numFmtId="0" fontId="13" fillId="2" borderId="8" xfId="1" applyFont="1" applyFill="1" applyBorder="1" applyAlignment="1">
      <alignment horizontal="left"/>
    </xf>
    <xf numFmtId="0" fontId="13" fillId="2" borderId="0" xfId="1" applyFont="1" applyFill="1" applyAlignment="1">
      <alignment horizontal="center" readingOrder="1"/>
    </xf>
    <xf numFmtId="0" fontId="13" fillId="2" borderId="0" xfId="1" applyFont="1" applyFill="1" applyAlignment="1">
      <alignment horizontal="center" vertical="center"/>
    </xf>
    <xf numFmtId="0" fontId="13" fillId="2" borderId="0" xfId="1" applyFont="1" applyFill="1" applyAlignment="1">
      <alignment horizontal="left"/>
    </xf>
    <xf numFmtId="0" fontId="13" fillId="2" borderId="0" xfId="1" applyFont="1" applyFill="1" applyAlignment="1">
      <alignment vertical="top" wrapText="1"/>
    </xf>
    <xf numFmtId="0" fontId="36" fillId="2" borderId="0" xfId="1" applyFont="1" applyFill="1" applyAlignment="1">
      <alignment wrapText="1"/>
    </xf>
    <xf numFmtId="0" fontId="38" fillId="2" borderId="0" xfId="1" applyFont="1" applyFill="1"/>
    <xf numFmtId="0" fontId="39" fillId="2" borderId="0" xfId="1" applyFont="1" applyFill="1"/>
    <xf numFmtId="0" fontId="39" fillId="2" borderId="0" xfId="1" applyFont="1" applyFill="1" applyAlignment="1">
      <alignment vertical="center"/>
    </xf>
    <xf numFmtId="20" fontId="29" fillId="0" borderId="73" xfId="0" applyNumberFormat="1" applyFont="1" applyBorder="1">
      <alignment vertical="center"/>
    </xf>
    <xf numFmtId="20" fontId="29" fillId="0" borderId="74" xfId="0" applyNumberFormat="1" applyFont="1" applyBorder="1">
      <alignment vertical="center"/>
    </xf>
    <xf numFmtId="20" fontId="29" fillId="0" borderId="75" xfId="0" applyNumberFormat="1" applyFont="1" applyBorder="1">
      <alignment vertical="center"/>
    </xf>
    <xf numFmtId="0" fontId="29" fillId="0" borderId="0" xfId="0" applyFont="1" applyAlignment="1" applyProtection="1">
      <alignment horizontal="left" vertical="center" shrinkToFit="1"/>
      <protection locked="0"/>
    </xf>
    <xf numFmtId="20" fontId="29" fillId="0" borderId="0" xfId="0" applyNumberFormat="1" applyFont="1" applyAlignment="1" applyProtection="1">
      <alignment horizontal="left" vertical="center" shrinkToFit="1"/>
      <protection locked="0"/>
    </xf>
    <xf numFmtId="0" fontId="2" fillId="2" borderId="5" xfId="1" applyFont="1" applyFill="1" applyBorder="1" applyAlignment="1" applyProtection="1">
      <alignment shrinkToFit="1"/>
      <protection locked="0"/>
    </xf>
    <xf numFmtId="0" fontId="10" fillId="2" borderId="0" xfId="1" applyFont="1" applyFill="1" applyAlignment="1" applyProtection="1">
      <alignment horizontal="center" vertical="center" shrinkToFit="1"/>
      <protection locked="0"/>
    </xf>
    <xf numFmtId="20" fontId="29" fillId="0" borderId="70" xfId="0" applyNumberFormat="1" applyFont="1" applyBorder="1" applyAlignment="1">
      <alignment horizontal="left" vertical="center" shrinkToFit="1"/>
    </xf>
    <xf numFmtId="20" fontId="29" fillId="0" borderId="71" xfId="0" applyNumberFormat="1" applyFont="1" applyBorder="1" applyAlignment="1">
      <alignment horizontal="left" vertical="center" shrinkToFit="1"/>
    </xf>
    <xf numFmtId="20" fontId="29" fillId="0" borderId="72" xfId="0" applyNumberFormat="1" applyFont="1" applyBorder="1" applyAlignment="1">
      <alignment horizontal="left" vertical="center" shrinkToFit="1"/>
    </xf>
    <xf numFmtId="0" fontId="29" fillId="0" borderId="8" xfId="0" applyFont="1" applyBorder="1" applyAlignment="1">
      <alignment horizontal="left" vertical="center" shrinkToFit="1"/>
    </xf>
    <xf numFmtId="0" fontId="29" fillId="0" borderId="0" xfId="0" applyFont="1" applyAlignment="1">
      <alignment horizontal="left" vertical="center" shrinkToFit="1"/>
    </xf>
    <xf numFmtId="0" fontId="29" fillId="0" borderId="9" xfId="0" applyFont="1" applyBorder="1" applyAlignment="1">
      <alignment horizontal="left" vertical="center" shrinkToFit="1"/>
    </xf>
    <xf numFmtId="0" fontId="29" fillId="0" borderId="70" xfId="0" applyFont="1" applyBorder="1" applyAlignment="1">
      <alignment horizontal="left" vertical="center" shrinkToFit="1"/>
    </xf>
    <xf numFmtId="0" fontId="29" fillId="0" borderId="71" xfId="0" applyFont="1" applyBorder="1" applyAlignment="1">
      <alignment horizontal="left" vertical="center" shrinkToFit="1"/>
    </xf>
    <xf numFmtId="0" fontId="29" fillId="0" borderId="72"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32" xfId="0" applyFont="1" applyBorder="1" applyAlignment="1">
      <alignment horizontal="left" vertical="center" shrinkToFit="1"/>
    </xf>
    <xf numFmtId="0" fontId="29" fillId="0" borderId="39" xfId="0" applyFont="1" applyBorder="1" applyAlignment="1">
      <alignment horizontal="left" vertical="center" shrinkToFit="1"/>
    </xf>
    <xf numFmtId="0" fontId="31" fillId="5" borderId="64" xfId="1" applyFont="1" applyFill="1" applyBorder="1" applyAlignment="1">
      <alignment horizontal="left" vertical="center"/>
    </xf>
    <xf numFmtId="0" fontId="31" fillId="5" borderId="65" xfId="1" applyFont="1" applyFill="1" applyBorder="1" applyAlignment="1">
      <alignment horizontal="left" vertical="center"/>
    </xf>
    <xf numFmtId="0" fontId="31" fillId="5" borderId="66" xfId="1" applyFont="1" applyFill="1" applyBorder="1" applyAlignment="1">
      <alignment horizontal="left" vertical="center"/>
    </xf>
    <xf numFmtId="0" fontId="29" fillId="0" borderId="4" xfId="0" applyFont="1" applyBorder="1" applyAlignment="1">
      <alignment horizontal="left" vertical="center" shrinkToFit="1"/>
    </xf>
    <xf numFmtId="0" fontId="29" fillId="0" borderId="5" xfId="0" applyFont="1" applyBorder="1" applyAlignment="1">
      <alignment horizontal="left" vertical="center" shrinkToFit="1"/>
    </xf>
    <xf numFmtId="0" fontId="29" fillId="0" borderId="6" xfId="0" applyFont="1" applyBorder="1" applyAlignment="1">
      <alignment horizontal="left" vertical="center" shrinkToFit="1"/>
    </xf>
    <xf numFmtId="0" fontId="29" fillId="0" borderId="67" xfId="0" applyFont="1" applyBorder="1" applyAlignment="1">
      <alignment horizontal="left" vertical="center" shrinkToFit="1"/>
    </xf>
    <xf numFmtId="0" fontId="29" fillId="0" borderId="68" xfId="0" applyFont="1" applyBorder="1" applyAlignment="1">
      <alignment horizontal="left" vertical="center" shrinkToFit="1"/>
    </xf>
    <xf numFmtId="0" fontId="29" fillId="0" borderId="69" xfId="0" applyFont="1" applyBorder="1" applyAlignment="1">
      <alignment horizontal="left" vertical="center" shrinkToFit="1"/>
    </xf>
    <xf numFmtId="0" fontId="17" fillId="0" borderId="0" xfId="0" applyFont="1" applyAlignment="1">
      <alignment horizontal="center" vertical="center"/>
    </xf>
    <xf numFmtId="0" fontId="2" fillId="2" borderId="5" xfId="1" applyFont="1" applyFill="1" applyBorder="1" applyAlignment="1">
      <alignment horizontal="center" vertical="top"/>
    </xf>
    <xf numFmtId="0" fontId="5" fillId="2" borderId="8" xfId="1" applyFont="1" applyFill="1" applyBorder="1" applyAlignment="1" applyProtection="1">
      <alignment horizontal="left" vertical="top"/>
      <protection locked="0"/>
    </xf>
    <xf numFmtId="0" fontId="5" fillId="2" borderId="0" xfId="1" applyFont="1" applyFill="1" applyAlignment="1" applyProtection="1">
      <alignment horizontal="left" vertical="top"/>
      <protection locked="0"/>
    </xf>
    <xf numFmtId="0" fontId="5" fillId="2" borderId="9" xfId="1" applyFont="1" applyFill="1" applyBorder="1" applyAlignment="1" applyProtection="1">
      <alignment horizontal="left" vertical="top"/>
      <protection locked="0"/>
    </xf>
    <xf numFmtId="0" fontId="5" fillId="2" borderId="14" xfId="1" applyFont="1" applyFill="1" applyBorder="1" applyAlignment="1" applyProtection="1">
      <alignment horizontal="left" vertical="top"/>
      <protection locked="0"/>
    </xf>
    <xf numFmtId="0" fontId="5" fillId="2" borderId="32" xfId="1" applyFont="1" applyFill="1" applyBorder="1" applyAlignment="1" applyProtection="1">
      <alignment horizontal="left" vertical="top"/>
      <protection locked="0"/>
    </xf>
    <xf numFmtId="0" fontId="5" fillId="2" borderId="39" xfId="1" applyFont="1" applyFill="1" applyBorder="1" applyAlignment="1" applyProtection="1">
      <alignment horizontal="left" vertical="top"/>
      <protection locked="0"/>
    </xf>
    <xf numFmtId="0" fontId="4" fillId="2" borderId="8" xfId="1" applyFont="1" applyFill="1" applyBorder="1" applyAlignment="1">
      <alignment horizontal="center" vertical="center"/>
    </xf>
    <xf numFmtId="0" fontId="4" fillId="2" borderId="0" xfId="1" applyFont="1" applyFill="1" applyAlignment="1">
      <alignment horizontal="center" vertical="center"/>
    </xf>
    <xf numFmtId="0" fontId="4" fillId="2" borderId="9" xfId="1" applyFont="1" applyFill="1" applyBorder="1" applyAlignment="1">
      <alignment horizontal="center" vertical="center"/>
    </xf>
    <xf numFmtId="0" fontId="19" fillId="2" borderId="8" xfId="1" applyFont="1" applyFill="1" applyBorder="1" applyAlignment="1" applyProtection="1">
      <alignment horizontal="left" vertical="center" shrinkToFit="1"/>
      <protection locked="0"/>
    </xf>
    <xf numFmtId="0" fontId="19" fillId="2" borderId="0" xfId="1" applyFont="1" applyFill="1" applyAlignment="1" applyProtection="1">
      <alignment horizontal="left" vertical="center" shrinkToFit="1"/>
      <protection locked="0"/>
    </xf>
    <xf numFmtId="0" fontId="33" fillId="0" borderId="9" xfId="0" applyFont="1" applyBorder="1" applyAlignment="1" applyProtection="1">
      <alignment vertical="center" shrinkToFit="1"/>
      <protection locked="0"/>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39" xfId="1" applyFont="1" applyFill="1" applyBorder="1" applyAlignment="1">
      <alignment horizontal="center" vertical="center"/>
    </xf>
    <xf numFmtId="49" fontId="30" fillId="2" borderId="8" xfId="1" applyNumberFormat="1" applyFont="1" applyFill="1" applyBorder="1" applyAlignment="1" applyProtection="1">
      <alignment horizontal="center" vertical="center"/>
      <protection locked="0"/>
    </xf>
    <xf numFmtId="49" fontId="30" fillId="2" borderId="0" xfId="1" applyNumberFormat="1" applyFont="1" applyFill="1" applyAlignment="1" applyProtection="1">
      <alignment horizontal="center" vertical="center"/>
      <protection locked="0"/>
    </xf>
    <xf numFmtId="49" fontId="30" fillId="2" borderId="14" xfId="1" applyNumberFormat="1" applyFont="1" applyFill="1" applyBorder="1" applyAlignment="1" applyProtection="1">
      <alignment horizontal="center" vertical="center"/>
      <protection locked="0"/>
    </xf>
    <xf numFmtId="49" fontId="30" fillId="2" borderId="32" xfId="1" applyNumberFormat="1" applyFont="1" applyFill="1" applyBorder="1" applyAlignment="1" applyProtection="1">
      <alignment horizontal="center" vertical="center"/>
      <protection locked="0"/>
    </xf>
    <xf numFmtId="0" fontId="5" fillId="2" borderId="4" xfId="1" applyFont="1" applyFill="1" applyBorder="1" applyAlignment="1">
      <alignment horizontal="left" vertical="top"/>
    </xf>
    <xf numFmtId="0" fontId="5" fillId="2" borderId="5" xfId="1" applyFont="1" applyFill="1" applyBorder="1" applyAlignment="1">
      <alignment horizontal="left" vertical="top"/>
    </xf>
    <xf numFmtId="0" fontId="5" fillId="2" borderId="6" xfId="1" applyFont="1" applyFill="1" applyBorder="1" applyAlignment="1">
      <alignment horizontal="left" vertical="top"/>
    </xf>
    <xf numFmtId="0" fontId="30" fillId="2" borderId="0" xfId="1" applyFont="1" applyFill="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4" fillId="0" borderId="32" xfId="0" applyFont="1" applyBorder="1" applyAlignment="1" applyProtection="1">
      <alignment horizontal="center" vertical="center" shrinkToFit="1"/>
      <protection locked="0"/>
    </xf>
    <xf numFmtId="0" fontId="5" fillId="2" borderId="9" xfId="1" applyFont="1" applyFill="1" applyBorder="1" applyAlignment="1">
      <alignment horizontal="center" vertical="center"/>
    </xf>
    <xf numFmtId="0" fontId="5" fillId="2" borderId="39" xfId="1" applyFont="1" applyFill="1" applyBorder="1" applyAlignment="1">
      <alignment horizontal="center" vertical="center"/>
    </xf>
    <xf numFmtId="0" fontId="2" fillId="5" borderId="44" xfId="1" applyFont="1" applyFill="1" applyBorder="1" applyAlignment="1">
      <alignment horizontal="center" vertical="center" wrapText="1"/>
    </xf>
    <xf numFmtId="0" fontId="2" fillId="5" borderId="45" xfId="1" applyFont="1" applyFill="1" applyBorder="1" applyAlignment="1">
      <alignment horizontal="center" vertical="center" wrapText="1"/>
    </xf>
    <xf numFmtId="0" fontId="20" fillId="2" borderId="44" xfId="1" applyFont="1" applyFill="1" applyBorder="1" applyAlignment="1" applyProtection="1">
      <alignment horizontal="center" vertical="center"/>
      <protection locked="0"/>
    </xf>
    <xf numFmtId="0" fontId="20" fillId="2" borderId="4" xfId="1" applyFont="1" applyFill="1" applyBorder="1" applyAlignment="1" applyProtection="1">
      <alignment horizontal="center" vertical="center"/>
      <protection locked="0"/>
    </xf>
    <xf numFmtId="0" fontId="20" fillId="2" borderId="45" xfId="1" applyFont="1" applyFill="1" applyBorder="1" applyAlignment="1" applyProtection="1">
      <alignment horizontal="center" vertical="center"/>
      <protection locked="0"/>
    </xf>
    <xf numFmtId="0" fontId="20" fillId="2" borderId="14" xfId="1" applyFont="1" applyFill="1" applyBorder="1" applyAlignment="1" applyProtection="1">
      <alignment horizontal="center" vertical="center"/>
      <protection locked="0"/>
    </xf>
    <xf numFmtId="0" fontId="2" fillId="2" borderId="5" xfId="1" applyFont="1" applyFill="1" applyBorder="1" applyAlignment="1">
      <alignment horizontal="left" vertical="center" shrinkToFit="1"/>
    </xf>
    <xf numFmtId="0" fontId="2" fillId="2" borderId="6" xfId="1" applyFont="1" applyFill="1" applyBorder="1" applyAlignment="1">
      <alignment horizontal="left" vertical="center" shrinkToFit="1"/>
    </xf>
    <xf numFmtId="0" fontId="2" fillId="2" borderId="32" xfId="1" applyFont="1" applyFill="1" applyBorder="1" applyAlignment="1">
      <alignment horizontal="left" vertical="center" shrinkToFit="1"/>
    </xf>
    <xf numFmtId="0" fontId="2" fillId="2" borderId="39" xfId="1" applyFont="1" applyFill="1" applyBorder="1" applyAlignment="1">
      <alignment horizontal="left" vertical="center" shrinkToFit="1"/>
    </xf>
    <xf numFmtId="0" fontId="2" fillId="5" borderId="44" xfId="1" applyFont="1" applyFill="1" applyBorder="1" applyAlignment="1">
      <alignment horizontal="center" vertical="center" textRotation="255"/>
    </xf>
    <xf numFmtId="0" fontId="2" fillId="5" borderId="45" xfId="1" applyFont="1" applyFill="1" applyBorder="1" applyAlignment="1">
      <alignment horizontal="center" vertical="center" textRotation="255"/>
    </xf>
    <xf numFmtId="0" fontId="28" fillId="2" borderId="5" xfId="1" applyFont="1" applyFill="1" applyBorder="1" applyAlignment="1" applyProtection="1">
      <alignment horizontal="center" vertical="center" shrinkToFit="1"/>
      <protection locked="0"/>
    </xf>
    <xf numFmtId="0" fontId="28" fillId="2" borderId="6" xfId="1" applyFont="1" applyFill="1" applyBorder="1" applyAlignment="1" applyProtection="1">
      <alignment horizontal="center" vertical="center" shrinkToFit="1"/>
      <protection locked="0"/>
    </xf>
    <xf numFmtId="0" fontId="28" fillId="2" borderId="32" xfId="1" applyFont="1" applyFill="1" applyBorder="1" applyAlignment="1" applyProtection="1">
      <alignment horizontal="center" vertical="center" shrinkToFit="1"/>
      <protection locked="0"/>
    </xf>
    <xf numFmtId="0" fontId="28" fillId="2" borderId="39" xfId="1" applyFont="1" applyFill="1" applyBorder="1" applyAlignment="1" applyProtection="1">
      <alignment horizontal="center" vertical="center" shrinkToFit="1"/>
      <protection locked="0"/>
    </xf>
    <xf numFmtId="20" fontId="29" fillId="0" borderId="76" xfId="0" applyNumberFormat="1" applyFont="1" applyBorder="1" applyAlignment="1">
      <alignment horizontal="left" vertical="center" shrinkToFit="1"/>
    </xf>
    <xf numFmtId="20" fontId="29" fillId="0" borderId="77" xfId="0" applyNumberFormat="1" applyFont="1" applyBorder="1" applyAlignment="1">
      <alignment horizontal="left" vertical="center" shrinkToFit="1"/>
    </xf>
    <xf numFmtId="20" fontId="29" fillId="0" borderId="78" xfId="0" applyNumberFormat="1" applyFont="1" applyBorder="1" applyAlignment="1">
      <alignment horizontal="left" vertical="center" shrinkToFit="1"/>
    </xf>
    <xf numFmtId="0" fontId="5" fillId="2" borderId="4" xfId="1" applyFont="1" applyFill="1" applyBorder="1" applyAlignment="1">
      <alignment horizontal="left"/>
    </xf>
    <xf numFmtId="0" fontId="5" fillId="2" borderId="5" xfId="1" applyFont="1" applyFill="1" applyBorder="1" applyAlignment="1">
      <alignment horizontal="left"/>
    </xf>
    <xf numFmtId="0" fontId="5" fillId="2" borderId="6" xfId="1" applyFont="1" applyFill="1" applyBorder="1" applyAlignment="1">
      <alignment horizontal="left"/>
    </xf>
    <xf numFmtId="49" fontId="2" fillId="2" borderId="0" xfId="1" applyNumberFormat="1" applyFont="1" applyFill="1" applyAlignment="1" applyProtection="1">
      <alignment horizontal="center" vertical="top"/>
      <protection locked="0"/>
    </xf>
    <xf numFmtId="0" fontId="2" fillId="2" borderId="0" xfId="1" applyFont="1" applyFill="1" applyAlignment="1">
      <alignment horizontal="center" vertical="top"/>
    </xf>
    <xf numFmtId="0" fontId="2" fillId="2" borderId="9" xfId="1" applyFont="1" applyFill="1" applyBorder="1" applyAlignment="1">
      <alignment horizontal="center" vertical="top"/>
    </xf>
    <xf numFmtId="0" fontId="4" fillId="2" borderId="5" xfId="1" applyFont="1" applyFill="1" applyBorder="1" applyAlignment="1">
      <alignment horizontal="center" vertical="center" shrinkToFit="1"/>
    </xf>
    <xf numFmtId="0" fontId="32" fillId="2" borderId="8" xfId="1" applyFont="1" applyFill="1" applyBorder="1" applyAlignment="1">
      <alignment horizontal="center" vertical="center"/>
    </xf>
    <xf numFmtId="0" fontId="32" fillId="2" borderId="0" xfId="1" applyFont="1" applyFill="1" applyAlignment="1">
      <alignment horizontal="center" vertical="center"/>
    </xf>
    <xf numFmtId="0" fontId="4" fillId="2" borderId="59" xfId="1" applyFont="1" applyFill="1" applyBorder="1" applyAlignment="1" applyProtection="1">
      <alignment horizontal="center" vertical="center" shrinkToFit="1"/>
      <protection locked="0"/>
    </xf>
    <xf numFmtId="0" fontId="4" fillId="2" borderId="60" xfId="1" applyFont="1" applyFill="1" applyBorder="1" applyAlignment="1" applyProtection="1">
      <alignment horizontal="center" vertical="center" shrinkToFit="1"/>
      <protection locked="0"/>
    </xf>
    <xf numFmtId="0" fontId="4" fillId="2" borderId="61" xfId="1" applyFont="1" applyFill="1" applyBorder="1" applyAlignment="1" applyProtection="1">
      <alignment horizontal="center" vertical="center" shrinkToFit="1"/>
      <protection locked="0"/>
    </xf>
    <xf numFmtId="0" fontId="4" fillId="2" borderId="62" xfId="1" applyFont="1" applyFill="1" applyBorder="1" applyAlignment="1" applyProtection="1">
      <alignment horizontal="center" vertical="center" shrinkToFit="1"/>
      <protection locked="0"/>
    </xf>
    <xf numFmtId="0" fontId="4" fillId="2" borderId="63" xfId="1" applyFont="1" applyFill="1" applyBorder="1" applyAlignment="1" applyProtection="1">
      <alignment horizontal="center" vertical="center" shrinkToFit="1"/>
      <protection locked="0"/>
    </xf>
    <xf numFmtId="0" fontId="19" fillId="2" borderId="53" xfId="1" applyFont="1" applyFill="1" applyBorder="1" applyAlignment="1" applyProtection="1">
      <alignment horizontal="center" vertical="center" shrinkToFit="1"/>
      <protection locked="0"/>
    </xf>
    <xf numFmtId="0" fontId="19" fillId="2" borderId="23" xfId="1" applyFont="1" applyFill="1" applyBorder="1" applyAlignment="1" applyProtection="1">
      <alignment horizontal="center" vertical="center" shrinkToFit="1"/>
      <protection locked="0"/>
    </xf>
    <xf numFmtId="0" fontId="19" fillId="2" borderId="56" xfId="1" applyFont="1" applyFill="1" applyBorder="1" applyAlignment="1" applyProtection="1">
      <alignment horizontal="center" vertical="center" shrinkToFit="1"/>
      <protection locked="0"/>
    </xf>
    <xf numFmtId="0" fontId="19" fillId="2" borderId="57" xfId="1" applyFont="1" applyFill="1" applyBorder="1" applyAlignment="1" applyProtection="1">
      <alignment horizontal="center" vertical="center" shrinkToFit="1"/>
      <protection locked="0"/>
    </xf>
    <xf numFmtId="0" fontId="19" fillId="2" borderId="24" xfId="1" applyFont="1" applyFill="1" applyBorder="1" applyAlignment="1" applyProtection="1">
      <alignment horizontal="center" vertical="center" shrinkToFit="1"/>
      <protection locked="0"/>
    </xf>
    <xf numFmtId="0" fontId="19" fillId="2" borderId="58" xfId="1" applyFont="1" applyFill="1" applyBorder="1" applyAlignment="1" applyProtection="1">
      <alignment horizontal="center" vertical="center" shrinkToFit="1"/>
      <protection locked="0"/>
    </xf>
    <xf numFmtId="0" fontId="18" fillId="2" borderId="8" xfId="1" applyFont="1" applyFill="1" applyBorder="1" applyAlignment="1">
      <alignment horizontal="center" vertical="center"/>
    </xf>
    <xf numFmtId="0" fontId="18" fillId="2" borderId="0" xfId="1" applyFont="1" applyFill="1" applyAlignment="1">
      <alignment horizontal="center" vertical="center"/>
    </xf>
    <xf numFmtId="0" fontId="16" fillId="2" borderId="36" xfId="1" applyFont="1" applyFill="1" applyBorder="1" applyAlignment="1">
      <alignment horizontal="left" vertical="top" shrinkToFit="1"/>
    </xf>
    <xf numFmtId="0" fontId="16" fillId="2" borderId="0" xfId="1" applyFont="1" applyFill="1" applyAlignment="1">
      <alignment horizontal="left" vertical="top" shrinkToFit="1"/>
    </xf>
    <xf numFmtId="0" fontId="16" fillId="2" borderId="9" xfId="1" applyFont="1" applyFill="1" applyBorder="1" applyAlignment="1">
      <alignment horizontal="left" vertical="top" shrinkToFit="1"/>
    </xf>
    <xf numFmtId="0" fontId="13" fillId="2" borderId="5" xfId="1" applyFont="1" applyFill="1" applyBorder="1" applyAlignment="1">
      <alignment horizontal="left" vertical="center" wrapText="1" readingOrder="1"/>
    </xf>
    <xf numFmtId="0" fontId="13" fillId="2" borderId="6" xfId="1" applyFont="1" applyFill="1" applyBorder="1" applyAlignment="1">
      <alignment horizontal="left" vertical="center" wrapText="1" readingOrder="1"/>
    </xf>
    <xf numFmtId="0" fontId="13" fillId="2" borderId="0" xfId="1" applyFont="1" applyFill="1" applyAlignment="1">
      <alignment horizontal="left" vertical="center" wrapText="1" readingOrder="1"/>
    </xf>
    <xf numFmtId="0" fontId="13" fillId="2" borderId="9" xfId="1" applyFont="1" applyFill="1" applyBorder="1" applyAlignment="1">
      <alignment horizontal="left" vertical="center" wrapText="1" readingOrder="1"/>
    </xf>
    <xf numFmtId="0" fontId="13" fillId="2" borderId="32" xfId="1" applyFont="1" applyFill="1" applyBorder="1" applyAlignment="1">
      <alignment horizontal="left" vertical="center" wrapText="1" readingOrder="1"/>
    </xf>
    <xf numFmtId="0" fontId="13" fillId="2" borderId="39" xfId="1" applyFont="1" applyFill="1" applyBorder="1" applyAlignment="1">
      <alignment horizontal="left" vertical="center" wrapText="1" readingOrder="1"/>
    </xf>
    <xf numFmtId="0" fontId="23" fillId="2" borderId="25" xfId="1" applyFont="1" applyFill="1" applyBorder="1" applyAlignment="1" applyProtection="1">
      <alignment horizontal="center" vertical="center" shrinkToFit="1"/>
      <protection locked="0"/>
    </xf>
    <xf numFmtId="0" fontId="22" fillId="2" borderId="18" xfId="1" applyFont="1" applyFill="1" applyBorder="1" applyAlignment="1">
      <alignment horizontal="center" vertical="center" shrinkToFit="1" readingOrder="1"/>
    </xf>
    <xf numFmtId="0" fontId="22" fillId="2" borderId="22" xfId="1" applyFont="1" applyFill="1" applyBorder="1" applyAlignment="1">
      <alignment horizontal="center" vertical="center" shrinkToFit="1" readingOrder="1"/>
    </xf>
    <xf numFmtId="0" fontId="22" fillId="2" borderId="26" xfId="1" applyFont="1" applyFill="1" applyBorder="1" applyAlignment="1">
      <alignment horizontal="center" vertical="center" shrinkToFit="1" readingOrder="1"/>
    </xf>
    <xf numFmtId="0" fontId="22" fillId="2" borderId="29" xfId="1" applyFont="1" applyFill="1" applyBorder="1" applyAlignment="1">
      <alignment horizontal="center" vertical="center" shrinkToFit="1" readingOrder="1"/>
    </xf>
    <xf numFmtId="0" fontId="31" fillId="2" borderId="33" xfId="1" applyFont="1" applyFill="1" applyBorder="1" applyAlignment="1">
      <alignment horizontal="left" vertical="center"/>
    </xf>
    <xf numFmtId="0" fontId="31" fillId="2" borderId="16" xfId="1" applyFont="1" applyFill="1" applyBorder="1" applyAlignment="1">
      <alignment horizontal="left" vertical="center"/>
    </xf>
    <xf numFmtId="0" fontId="16" fillId="2" borderId="33" xfId="1" applyFont="1" applyFill="1" applyBorder="1" applyAlignment="1">
      <alignment horizontal="left" vertical="top"/>
    </xf>
    <xf numFmtId="0" fontId="16" fillId="2" borderId="16" xfId="1" applyFont="1" applyFill="1" applyBorder="1" applyAlignment="1">
      <alignment horizontal="left" vertical="top"/>
    </xf>
    <xf numFmtId="0" fontId="16" fillId="2" borderId="42" xfId="1" applyFont="1" applyFill="1" applyBorder="1" applyAlignment="1">
      <alignment horizontal="left" vertical="top"/>
    </xf>
    <xf numFmtId="0" fontId="9" fillId="2" borderId="34" xfId="1" applyFont="1" applyFill="1" applyBorder="1" applyAlignment="1">
      <alignment horizontal="left" vertical="top"/>
    </xf>
    <xf numFmtId="0" fontId="9" fillId="2" borderId="16" xfId="1" applyFont="1" applyFill="1" applyBorder="1" applyAlignment="1">
      <alignment horizontal="left" vertical="top"/>
    </xf>
    <xf numFmtId="0" fontId="9" fillId="2" borderId="35" xfId="1" applyFont="1" applyFill="1" applyBorder="1" applyAlignment="1">
      <alignment horizontal="left" vertical="top"/>
    </xf>
    <xf numFmtId="0" fontId="16" fillId="2" borderId="54" xfId="1" applyFont="1" applyFill="1" applyBorder="1" applyAlignment="1">
      <alignment horizontal="left" vertical="top"/>
    </xf>
    <xf numFmtId="0" fontId="16" fillId="2" borderId="55" xfId="1" applyFont="1" applyFill="1" applyBorder="1" applyAlignment="1">
      <alignment horizontal="left" vertical="top"/>
    </xf>
    <xf numFmtId="0" fontId="16" fillId="2" borderId="55" xfId="1" applyFont="1" applyFill="1" applyBorder="1" applyAlignment="1">
      <alignment horizontal="left" vertical="top" wrapText="1"/>
    </xf>
    <xf numFmtId="0" fontId="16" fillId="2" borderId="20" xfId="1" applyFont="1" applyFill="1" applyBorder="1" applyAlignment="1">
      <alignment horizontal="left" vertical="top" wrapText="1"/>
    </xf>
    <xf numFmtId="0" fontId="13" fillId="2" borderId="1" xfId="1" applyFont="1" applyFill="1" applyBorder="1" applyAlignment="1">
      <alignment horizontal="center" vertical="center" wrapText="1" readingOrder="1"/>
    </xf>
    <xf numFmtId="0" fontId="13" fillId="2" borderId="2" xfId="1" applyFont="1" applyFill="1" applyBorder="1" applyAlignment="1">
      <alignment horizontal="center" vertical="center" wrapText="1" readingOrder="1"/>
    </xf>
    <xf numFmtId="0" fontId="13" fillId="2" borderId="3" xfId="1" applyFont="1" applyFill="1" applyBorder="1" applyAlignment="1">
      <alignment horizontal="center" vertical="center" wrapText="1" readingOrder="1"/>
    </xf>
    <xf numFmtId="0" fontId="23" fillId="2" borderId="31" xfId="1" applyFont="1" applyFill="1" applyBorder="1" applyAlignment="1" applyProtection="1">
      <alignment horizontal="center" vertical="center" shrinkToFit="1"/>
      <protection locked="0"/>
    </xf>
    <xf numFmtId="0" fontId="23" fillId="2" borderId="23" xfId="1" applyFont="1" applyFill="1" applyBorder="1" applyAlignment="1" applyProtection="1">
      <alignment horizontal="center" vertical="center" shrinkToFit="1"/>
      <protection locked="0"/>
    </xf>
    <xf numFmtId="0" fontId="23" fillId="2" borderId="30" xfId="1" applyFont="1" applyFill="1" applyBorder="1" applyAlignment="1" applyProtection="1">
      <alignment horizontal="center" vertical="center" shrinkToFit="1"/>
      <protection locked="0"/>
    </xf>
    <xf numFmtId="0" fontId="18" fillId="2" borderId="8" xfId="1" applyFont="1" applyFill="1" applyBorder="1" applyAlignment="1">
      <alignment horizontal="center"/>
    </xf>
    <xf numFmtId="0" fontId="18" fillId="2" borderId="0" xfId="1" applyFont="1" applyFill="1" applyAlignment="1">
      <alignment horizontal="center"/>
    </xf>
    <xf numFmtId="0" fontId="11" fillId="2" borderId="8" xfId="1" applyFont="1" applyFill="1" applyBorder="1" applyAlignment="1" applyProtection="1">
      <alignment horizontal="center" vertical="center" shrinkToFit="1"/>
      <protection locked="0"/>
    </xf>
    <xf numFmtId="0" fontId="11" fillId="2" borderId="0" xfId="1" applyFont="1" applyFill="1" applyAlignment="1" applyProtection="1">
      <alignment horizontal="center" vertical="center" shrinkToFit="1"/>
      <protection locked="0"/>
    </xf>
    <xf numFmtId="0" fontId="11" fillId="2" borderId="22" xfId="1" applyFont="1" applyFill="1" applyBorder="1" applyAlignment="1" applyProtection="1">
      <alignment horizontal="center" vertical="center" shrinkToFit="1"/>
      <protection locked="0"/>
    </xf>
    <xf numFmtId="0" fontId="11" fillId="2" borderId="14" xfId="1" applyFont="1" applyFill="1" applyBorder="1" applyAlignment="1" applyProtection="1">
      <alignment horizontal="center" vertical="center" shrinkToFit="1"/>
      <protection locked="0"/>
    </xf>
    <xf numFmtId="0" fontId="11" fillId="2" borderId="32" xfId="1" applyFont="1" applyFill="1" applyBorder="1" applyAlignment="1" applyProtection="1">
      <alignment horizontal="center" vertical="center" shrinkToFit="1"/>
      <protection locked="0"/>
    </xf>
    <xf numFmtId="0" fontId="11" fillId="2" borderId="37" xfId="1" applyFont="1" applyFill="1" applyBorder="1" applyAlignment="1" applyProtection="1">
      <alignment horizontal="center" vertical="center" shrinkToFit="1"/>
      <protection locked="0"/>
    </xf>
    <xf numFmtId="0" fontId="11" fillId="2" borderId="36" xfId="1" applyFont="1" applyFill="1" applyBorder="1" applyAlignment="1" applyProtection="1">
      <alignment horizontal="center" vertical="center" shrinkToFit="1"/>
      <protection locked="0"/>
    </xf>
    <xf numFmtId="0" fontId="11" fillId="2" borderId="9" xfId="1" applyFont="1" applyFill="1" applyBorder="1" applyAlignment="1" applyProtection="1">
      <alignment horizontal="center" vertical="center" shrinkToFit="1"/>
      <protection locked="0"/>
    </xf>
    <xf numFmtId="0" fontId="11" fillId="2" borderId="38" xfId="1" applyFont="1" applyFill="1" applyBorder="1" applyAlignment="1" applyProtection="1">
      <alignment horizontal="center" vertical="center" shrinkToFit="1"/>
      <protection locked="0"/>
    </xf>
    <xf numFmtId="0" fontId="11" fillId="2" borderId="39" xfId="1" applyFont="1" applyFill="1" applyBorder="1" applyAlignment="1" applyProtection="1">
      <alignment horizontal="center" vertical="center" shrinkToFit="1"/>
      <protection locked="0"/>
    </xf>
    <xf numFmtId="0" fontId="25" fillId="5" borderId="4" xfId="1" applyFont="1" applyFill="1" applyBorder="1" applyAlignment="1">
      <alignment horizontal="center" shrinkToFit="1"/>
    </xf>
    <xf numFmtId="0" fontId="25" fillId="5" borderId="5" xfId="1" applyFont="1" applyFill="1" applyBorder="1" applyAlignment="1">
      <alignment horizontal="center" shrinkToFit="1"/>
    </xf>
    <xf numFmtId="0" fontId="25" fillId="5" borderId="6" xfId="1" applyFont="1" applyFill="1" applyBorder="1" applyAlignment="1">
      <alignment horizontal="center" shrinkToFit="1"/>
    </xf>
    <xf numFmtId="0" fontId="24" fillId="2" borderId="44" xfId="1" applyFont="1" applyFill="1" applyBorder="1" applyAlignment="1" applyProtection="1">
      <alignment horizontal="center" vertical="center" shrinkToFit="1"/>
      <protection locked="0"/>
    </xf>
    <xf numFmtId="0" fontId="24" fillId="2" borderId="45" xfId="1" applyFont="1" applyFill="1" applyBorder="1" applyAlignment="1" applyProtection="1">
      <alignment horizontal="center" vertical="center" shrinkToFit="1"/>
      <protection locked="0"/>
    </xf>
    <xf numFmtId="0" fontId="24" fillId="2" borderId="46" xfId="1" applyFont="1" applyFill="1" applyBorder="1" applyAlignment="1" applyProtection="1">
      <alignment horizontal="center" vertical="center" shrinkToFit="1"/>
      <protection locked="0"/>
    </xf>
    <xf numFmtId="0" fontId="24" fillId="2" borderId="49" xfId="1" applyFont="1" applyFill="1" applyBorder="1" applyAlignment="1" applyProtection="1">
      <alignment horizontal="center" vertical="center" shrinkToFit="1"/>
      <protection locked="0"/>
    </xf>
    <xf numFmtId="0" fontId="9" fillId="2" borderId="17" xfId="1" applyFont="1" applyFill="1" applyBorder="1" applyAlignment="1">
      <alignment horizontal="right"/>
    </xf>
    <xf numFmtId="0" fontId="9" fillId="2" borderId="10" xfId="1" applyFont="1" applyFill="1" applyBorder="1" applyAlignment="1">
      <alignment horizontal="right"/>
    </xf>
    <xf numFmtId="0" fontId="24" fillId="2" borderId="40" xfId="1" applyFont="1" applyFill="1" applyBorder="1" applyAlignment="1" applyProtection="1">
      <alignment horizontal="center" vertical="center" shrinkToFit="1"/>
      <protection locked="0"/>
    </xf>
    <xf numFmtId="0" fontId="24" fillId="2" borderId="21" xfId="1" applyFont="1" applyFill="1" applyBorder="1" applyAlignment="1" applyProtection="1">
      <alignment horizontal="center" vertical="center" shrinkToFit="1"/>
      <protection locked="0"/>
    </xf>
    <xf numFmtId="0" fontId="24" fillId="2" borderId="28" xfId="1" applyFont="1" applyFill="1" applyBorder="1" applyAlignment="1" applyProtection="1">
      <alignment horizontal="center" vertical="center" shrinkToFit="1"/>
      <protection locked="0"/>
    </xf>
    <xf numFmtId="0" fontId="24" fillId="2" borderId="20" xfId="1" applyFont="1" applyFill="1" applyBorder="1" applyAlignment="1" applyProtection="1">
      <alignment horizontal="center" vertical="center" shrinkToFit="1"/>
      <protection locked="0"/>
    </xf>
    <xf numFmtId="0" fontId="24" fillId="2" borderId="24" xfId="1" applyFont="1" applyFill="1" applyBorder="1" applyAlignment="1" applyProtection="1">
      <alignment horizontal="center" vertical="center" shrinkToFit="1"/>
      <protection locked="0"/>
    </xf>
    <xf numFmtId="0" fontId="24" fillId="2" borderId="27" xfId="1" applyFont="1" applyFill="1" applyBorder="1" applyAlignment="1" applyProtection="1">
      <alignment horizontal="center" vertical="center" shrinkToFit="1"/>
      <protection locked="0"/>
    </xf>
    <xf numFmtId="0" fontId="23" fillId="2" borderId="21" xfId="1" applyFont="1" applyFill="1" applyBorder="1" applyAlignment="1" applyProtection="1">
      <alignment horizontal="center" vertical="center" shrinkToFit="1"/>
      <protection locked="0"/>
    </xf>
    <xf numFmtId="0" fontId="23" fillId="2" borderId="28" xfId="1" applyFont="1" applyFill="1" applyBorder="1" applyAlignment="1" applyProtection="1">
      <alignment horizontal="center" vertical="center" shrinkToFit="1"/>
      <protection locked="0"/>
    </xf>
    <xf numFmtId="0" fontId="23" fillId="2" borderId="24" xfId="1" applyFont="1" applyFill="1" applyBorder="1" applyAlignment="1" applyProtection="1">
      <alignment horizontal="center" vertical="center" shrinkToFit="1"/>
      <protection locked="0"/>
    </xf>
    <xf numFmtId="0" fontId="23" fillId="2" borderId="27" xfId="1" applyFont="1" applyFill="1" applyBorder="1" applyAlignment="1" applyProtection="1">
      <alignment horizontal="center" vertical="center" shrinkToFit="1"/>
      <protection locked="0"/>
    </xf>
    <xf numFmtId="0" fontId="23" fillId="2" borderId="53" xfId="1" applyFont="1" applyFill="1" applyBorder="1" applyAlignment="1" applyProtection="1">
      <alignment horizontal="center" vertical="center" shrinkToFit="1"/>
      <protection locked="0"/>
    </xf>
    <xf numFmtId="0" fontId="23" fillId="2" borderId="41" xfId="1" applyFont="1" applyFill="1" applyBorder="1" applyAlignment="1" applyProtection="1">
      <alignment horizontal="center" vertical="center" shrinkToFit="1"/>
      <protection locked="0"/>
    </xf>
    <xf numFmtId="0" fontId="2" fillId="2" borderId="4" xfId="1" applyFont="1" applyFill="1" applyBorder="1" applyAlignment="1">
      <alignment horizontal="center" vertical="center" shrinkToFit="1"/>
    </xf>
    <xf numFmtId="0" fontId="2" fillId="2" borderId="52"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9" xfId="1" applyFont="1" applyFill="1" applyBorder="1" applyAlignment="1">
      <alignment horizontal="center" vertical="center" shrinkToFit="1"/>
    </xf>
    <xf numFmtId="0" fontId="26" fillId="2" borderId="16" xfId="1" applyFont="1" applyFill="1" applyBorder="1" applyAlignment="1" applyProtection="1">
      <alignment horizontal="center" vertical="center" shrinkToFit="1"/>
      <protection locked="0"/>
    </xf>
    <xf numFmtId="0" fontId="26" fillId="2" borderId="17" xfId="1" applyFont="1" applyFill="1" applyBorder="1" applyAlignment="1" applyProtection="1">
      <alignment horizontal="center" vertical="center" shrinkToFit="1"/>
      <protection locked="0"/>
    </xf>
    <xf numFmtId="0" fontId="26" fillId="2" borderId="0" xfId="1" applyFont="1" applyFill="1" applyAlignment="1" applyProtection="1">
      <alignment horizontal="center" vertical="center" shrinkToFit="1"/>
      <protection locked="0"/>
    </xf>
    <xf numFmtId="0" fontId="26" fillId="2" borderId="10" xfId="1" applyFont="1" applyFill="1" applyBorder="1" applyAlignment="1" applyProtection="1">
      <alignment horizontal="center" vertical="center" shrinkToFit="1"/>
      <protection locked="0"/>
    </xf>
    <xf numFmtId="0" fontId="26" fillId="2" borderId="13" xfId="1" applyFont="1" applyFill="1" applyBorder="1" applyAlignment="1" applyProtection="1">
      <alignment horizontal="center" vertical="center" shrinkToFit="1"/>
      <protection locked="0"/>
    </xf>
    <xf numFmtId="0" fontId="26" fillId="2" borderId="19" xfId="1" applyFont="1" applyFill="1" applyBorder="1" applyAlignment="1" applyProtection="1">
      <alignment horizontal="center" vertical="center" shrinkToFit="1"/>
      <protection locked="0"/>
    </xf>
    <xf numFmtId="0" fontId="26" fillId="2" borderId="15" xfId="1" applyFont="1" applyFill="1" applyBorder="1" applyAlignment="1" applyProtection="1">
      <alignment horizontal="center" vertical="center" shrinkToFit="1"/>
      <protection locked="0"/>
    </xf>
    <xf numFmtId="0" fontId="26" fillId="2" borderId="18" xfId="1" applyFont="1" applyFill="1" applyBorder="1" applyAlignment="1" applyProtection="1">
      <alignment horizontal="center" vertical="center" shrinkToFit="1"/>
      <protection locked="0"/>
    </xf>
    <xf numFmtId="0" fontId="26" fillId="2" borderId="26" xfId="1" applyFont="1" applyFill="1" applyBorder="1" applyAlignment="1" applyProtection="1">
      <alignment horizontal="center" vertical="center" shrinkToFit="1"/>
      <protection locked="0"/>
    </xf>
    <xf numFmtId="0" fontId="22" fillId="2" borderId="15" xfId="1" applyFont="1" applyFill="1" applyBorder="1" applyAlignment="1">
      <alignment horizontal="center" vertical="center" shrinkToFit="1" readingOrder="1"/>
    </xf>
    <xf numFmtId="0" fontId="22" fillId="2" borderId="16" xfId="1" applyFont="1" applyFill="1" applyBorder="1" applyAlignment="1">
      <alignment horizontal="center" vertical="center" shrinkToFit="1" readingOrder="1"/>
    </xf>
    <xf numFmtId="0" fontId="22" fillId="2" borderId="0" xfId="1" applyFont="1" applyFill="1" applyAlignment="1">
      <alignment horizontal="center" vertical="center" shrinkToFit="1" readingOrder="1"/>
    </xf>
    <xf numFmtId="0" fontId="9" fillId="2" borderId="16" xfId="1" applyFont="1" applyFill="1" applyBorder="1" applyAlignment="1">
      <alignment horizontal="right"/>
    </xf>
    <xf numFmtId="0" fontId="9" fillId="2" borderId="0" xfId="1" applyFont="1" applyFill="1" applyAlignment="1">
      <alignment horizontal="right"/>
    </xf>
    <xf numFmtId="0" fontId="5" fillId="2" borderId="0" xfId="1" applyFont="1" applyFill="1" applyAlignment="1">
      <alignment horizontal="center" vertical="top" textRotation="255"/>
    </xf>
    <xf numFmtId="0" fontId="22" fillId="5" borderId="1" xfId="1" applyFont="1" applyFill="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1" fillId="2" borderId="4"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21" fillId="2" borderId="14" xfId="1" applyFont="1" applyFill="1" applyBorder="1" applyAlignment="1" applyProtection="1">
      <alignment horizontal="center" vertical="center"/>
      <protection locked="0"/>
    </xf>
    <xf numFmtId="0" fontId="21" fillId="2" borderId="32" xfId="1" applyFont="1" applyFill="1" applyBorder="1" applyAlignment="1" applyProtection="1">
      <alignment horizontal="center" vertical="center"/>
      <protection locked="0"/>
    </xf>
    <xf numFmtId="0" fontId="21" fillId="2" borderId="39" xfId="1" applyFont="1" applyFill="1" applyBorder="1" applyAlignment="1" applyProtection="1">
      <alignment horizontal="center" vertical="center"/>
      <protection locked="0"/>
    </xf>
    <xf numFmtId="0" fontId="4" fillId="5" borderId="4" xfId="1" applyFont="1" applyFill="1" applyBorder="1" applyAlignment="1">
      <alignment horizontal="center"/>
    </xf>
    <xf numFmtId="0" fontId="4" fillId="5" borderId="5" xfId="1" applyFont="1" applyFill="1" applyBorder="1" applyAlignment="1">
      <alignment horizontal="center"/>
    </xf>
    <xf numFmtId="0" fontId="4" fillId="5" borderId="6" xfId="1" applyFont="1" applyFill="1" applyBorder="1" applyAlignment="1">
      <alignment horizontal="center"/>
    </xf>
    <xf numFmtId="0" fontId="24" fillId="2" borderId="47" xfId="1" applyFont="1" applyFill="1" applyBorder="1" applyAlignment="1" applyProtection="1">
      <alignment horizontal="center" vertical="center" shrinkToFit="1"/>
      <protection locked="0"/>
    </xf>
    <xf numFmtId="0" fontId="24" fillId="2" borderId="50" xfId="1" applyFont="1" applyFill="1" applyBorder="1" applyAlignment="1" applyProtection="1">
      <alignment horizontal="center" vertical="center" shrinkToFit="1"/>
      <protection locked="0"/>
    </xf>
    <xf numFmtId="0" fontId="24" fillId="2" borderId="48" xfId="1" applyFont="1" applyFill="1" applyBorder="1" applyAlignment="1" applyProtection="1">
      <alignment horizontal="center" vertical="center" shrinkToFit="1"/>
      <protection locked="0"/>
    </xf>
    <xf numFmtId="0" fontId="24" fillId="2" borderId="51" xfId="1" applyFont="1" applyFill="1" applyBorder="1" applyAlignment="1" applyProtection="1">
      <alignment horizontal="center" vertical="center" shrinkToFit="1"/>
      <protection locked="0"/>
    </xf>
    <xf numFmtId="0" fontId="4" fillId="5" borderId="14" xfId="1" applyFont="1" applyFill="1" applyBorder="1" applyAlignment="1">
      <alignment horizontal="center" vertical="top"/>
    </xf>
    <xf numFmtId="0" fontId="4" fillId="5" borderId="32" xfId="1" applyFont="1" applyFill="1" applyBorder="1" applyAlignment="1">
      <alignment horizontal="center" vertical="top"/>
    </xf>
    <xf numFmtId="0" fontId="4" fillId="5" borderId="39" xfId="1" applyFont="1" applyFill="1" applyBorder="1" applyAlignment="1">
      <alignment horizontal="center" vertical="top"/>
    </xf>
    <xf numFmtId="0" fontId="25" fillId="5" borderId="14" xfId="1" applyFont="1" applyFill="1" applyBorder="1" applyAlignment="1">
      <alignment horizontal="center" vertical="top" shrinkToFit="1"/>
    </xf>
    <xf numFmtId="0" fontId="25" fillId="5" borderId="32" xfId="1" applyFont="1" applyFill="1" applyBorder="1" applyAlignment="1">
      <alignment horizontal="center" vertical="top" shrinkToFit="1"/>
    </xf>
    <xf numFmtId="0" fontId="25" fillId="5" borderId="39" xfId="1" applyFont="1" applyFill="1" applyBorder="1" applyAlignment="1">
      <alignment horizontal="center" vertical="top" shrinkToFit="1"/>
    </xf>
    <xf numFmtId="0" fontId="22" fillId="5" borderId="4" xfId="1" applyFont="1" applyFill="1" applyBorder="1" applyAlignment="1">
      <alignment horizontal="center" vertical="center" shrinkToFit="1"/>
    </xf>
    <xf numFmtId="0" fontId="22" fillId="5" borderId="5" xfId="1" applyFont="1" applyFill="1" applyBorder="1" applyAlignment="1">
      <alignment horizontal="center" vertical="center" shrinkToFit="1"/>
    </xf>
    <xf numFmtId="0" fontId="22" fillId="5" borderId="6" xfId="1" applyFont="1" applyFill="1" applyBorder="1" applyAlignment="1">
      <alignment horizontal="center" vertical="center" shrinkToFit="1"/>
    </xf>
    <xf numFmtId="0" fontId="22" fillId="5" borderId="1" xfId="1" applyFont="1" applyFill="1" applyBorder="1" applyAlignment="1">
      <alignment horizontal="center" vertical="center" shrinkToFit="1"/>
    </xf>
    <xf numFmtId="0" fontId="22" fillId="5" borderId="2" xfId="1" applyFont="1" applyFill="1" applyBorder="1" applyAlignment="1">
      <alignment horizontal="center" vertical="center" shrinkToFit="1"/>
    </xf>
    <xf numFmtId="0" fontId="22" fillId="5" borderId="3" xfId="1" applyFont="1" applyFill="1" applyBorder="1" applyAlignment="1">
      <alignment horizontal="center" vertical="center" shrinkToFit="1"/>
    </xf>
    <xf numFmtId="0" fontId="35" fillId="2" borderId="4" xfId="1" applyFont="1" applyFill="1" applyBorder="1" applyAlignment="1">
      <alignment horizontal="center" vertical="center"/>
    </xf>
    <xf numFmtId="0" fontId="35" fillId="2" borderId="5" xfId="1" applyFont="1" applyFill="1" applyBorder="1" applyAlignment="1">
      <alignment horizontal="center" vertical="center"/>
    </xf>
    <xf numFmtId="0" fontId="35" fillId="2" borderId="6" xfId="1" applyFont="1" applyFill="1" applyBorder="1" applyAlignment="1">
      <alignment horizontal="center" vertical="center"/>
    </xf>
    <xf numFmtId="0" fontId="35" fillId="2" borderId="14" xfId="1" applyFont="1" applyFill="1" applyBorder="1" applyAlignment="1">
      <alignment horizontal="center" vertical="center"/>
    </xf>
    <xf numFmtId="0" fontId="35" fillId="2" borderId="32" xfId="1" applyFont="1" applyFill="1" applyBorder="1" applyAlignment="1">
      <alignment horizontal="center" vertical="center"/>
    </xf>
    <xf numFmtId="0" fontId="35" fillId="2" borderId="39" xfId="1" applyFont="1" applyFill="1" applyBorder="1" applyAlignment="1">
      <alignment horizontal="center" vertical="center"/>
    </xf>
    <xf numFmtId="0" fontId="2" fillId="2" borderId="43" xfId="1" applyFont="1" applyFill="1" applyBorder="1" applyAlignment="1">
      <alignment horizontal="center" shrinkToFit="1"/>
    </xf>
    <xf numFmtId="0" fontId="6" fillId="2" borderId="0" xfId="1" applyFont="1" applyFill="1" applyAlignment="1">
      <alignment horizontal="distributed" readingOrder="1"/>
    </xf>
    <xf numFmtId="0" fontId="16" fillId="2" borderId="43" xfId="1" applyFont="1" applyFill="1" applyBorder="1" applyAlignment="1">
      <alignment horizontal="center" vertical="center" shrinkToFit="1"/>
    </xf>
    <xf numFmtId="0" fontId="7" fillId="2" borderId="0" xfId="1" applyFont="1" applyFill="1" applyAlignment="1">
      <alignment horizontal="center" vertical="center"/>
    </xf>
    <xf numFmtId="0" fontId="2" fillId="2" borderId="43" xfId="1" applyFont="1" applyFill="1" applyBorder="1" applyAlignment="1">
      <alignment horizontal="center"/>
    </xf>
    <xf numFmtId="0" fontId="5" fillId="4" borderId="44" xfId="1" applyFont="1" applyFill="1" applyBorder="1" applyAlignment="1">
      <alignment horizontal="center" vertical="center" textRotation="255" shrinkToFit="1"/>
    </xf>
    <xf numFmtId="0" fontId="5" fillId="4" borderId="45" xfId="1" applyFont="1" applyFill="1" applyBorder="1" applyAlignment="1">
      <alignment horizontal="center" vertical="center" textRotation="255" shrinkToFit="1"/>
    </xf>
    <xf numFmtId="0" fontId="6" fillId="2" borderId="0" xfId="1" applyFont="1" applyFill="1" applyAlignment="1">
      <alignment horizontal="distributed" vertical="top" readingOrder="1"/>
    </xf>
    <xf numFmtId="0" fontId="7" fillId="0" borderId="0" xfId="1" applyFont="1" applyAlignment="1">
      <alignment horizontal="center" vertical="center" shrinkToFit="1"/>
    </xf>
    <xf numFmtId="0" fontId="35" fillId="2" borderId="4" xfId="1" applyFont="1" applyFill="1" applyBorder="1" applyAlignment="1">
      <alignment horizontal="center" vertical="center" shrinkToFit="1"/>
    </xf>
    <xf numFmtId="0" fontId="35" fillId="2" borderId="5" xfId="1" applyFont="1" applyFill="1" applyBorder="1" applyAlignment="1">
      <alignment horizontal="center" vertical="center" shrinkToFit="1"/>
    </xf>
    <xf numFmtId="0" fontId="35" fillId="2" borderId="6" xfId="1" applyFont="1" applyFill="1" applyBorder="1" applyAlignment="1">
      <alignment horizontal="center" vertical="center" shrinkToFit="1"/>
    </xf>
    <xf numFmtId="0" fontId="35" fillId="2" borderId="14" xfId="1" applyFont="1" applyFill="1" applyBorder="1" applyAlignment="1">
      <alignment horizontal="center" vertical="center" shrinkToFit="1"/>
    </xf>
    <xf numFmtId="0" fontId="35" fillId="2" borderId="32" xfId="1" applyFont="1" applyFill="1" applyBorder="1" applyAlignment="1">
      <alignment horizontal="center" vertical="center" shrinkToFit="1"/>
    </xf>
    <xf numFmtId="0" fontId="35" fillId="2" borderId="39" xfId="1" applyFont="1" applyFill="1" applyBorder="1" applyAlignment="1">
      <alignment horizontal="center" vertical="center" shrinkToFit="1"/>
    </xf>
    <xf numFmtId="0" fontId="2" fillId="0" borderId="0" xfId="1" applyFont="1" applyAlignment="1">
      <alignment horizontal="center" shrinkToFit="1"/>
    </xf>
    <xf numFmtId="0" fontId="16" fillId="2" borderId="0" xfId="1" applyFont="1" applyFill="1" applyAlignment="1">
      <alignment horizontal="center" vertical="center" shrinkToFit="1"/>
    </xf>
    <xf numFmtId="0" fontId="2" fillId="2" borderId="0" xfId="1" applyFont="1" applyFill="1" applyAlignment="1">
      <alignment horizontal="center"/>
    </xf>
    <xf numFmtId="0" fontId="23" fillId="6" borderId="53" xfId="1" applyFont="1" applyFill="1" applyBorder="1" applyAlignment="1" applyProtection="1">
      <alignment horizontal="center" vertical="center" shrinkToFit="1"/>
      <protection locked="0"/>
    </xf>
    <xf numFmtId="0" fontId="23" fillId="6" borderId="41" xfId="1" applyFont="1" applyFill="1" applyBorder="1" applyAlignment="1" applyProtection="1">
      <alignment horizontal="center" vertical="center" shrinkToFit="1"/>
      <protection locked="0"/>
    </xf>
    <xf numFmtId="0" fontId="23" fillId="6" borderId="25" xfId="1" applyFont="1" applyFill="1" applyBorder="1" applyAlignment="1" applyProtection="1">
      <alignment horizontal="center" vertical="center" shrinkToFit="1"/>
      <protection locked="0"/>
    </xf>
    <xf numFmtId="0" fontId="23" fillId="6" borderId="31" xfId="1" applyFont="1" applyFill="1" applyBorder="1" applyAlignment="1" applyProtection="1">
      <alignment horizontal="center" vertical="center" shrinkToFit="1"/>
      <protection locked="0"/>
    </xf>
    <xf numFmtId="0" fontId="2" fillId="2" borderId="0" xfId="1" applyFont="1" applyFill="1" applyAlignment="1" applyProtection="1">
      <alignment horizontal="center" vertical="top" shrinkToFit="1"/>
      <protection locked="0"/>
    </xf>
    <xf numFmtId="0" fontId="2" fillId="2" borderId="0" xfId="1" applyFont="1" applyFill="1" applyAlignment="1" applyProtection="1">
      <alignment horizontal="center" vertical="top"/>
      <protection locked="0"/>
    </xf>
    <xf numFmtId="0" fontId="30" fillId="2" borderId="8" xfId="1" applyFont="1" applyFill="1" applyBorder="1" applyAlignment="1" applyProtection="1">
      <alignment horizontal="center" vertical="center"/>
      <protection locked="0"/>
    </xf>
    <xf numFmtId="0" fontId="30" fillId="2" borderId="0" xfId="1" applyFont="1" applyFill="1" applyAlignment="1" applyProtection="1">
      <alignment horizontal="center" vertical="center"/>
      <protection locked="0"/>
    </xf>
    <xf numFmtId="0" fontId="30" fillId="2" borderId="14" xfId="1" applyFont="1" applyFill="1" applyBorder="1" applyAlignment="1" applyProtection="1">
      <alignment horizontal="center" vertical="center"/>
      <protection locked="0"/>
    </xf>
    <xf numFmtId="0" fontId="30" fillId="2" borderId="32" xfId="1" applyFont="1" applyFill="1" applyBorder="1" applyAlignment="1" applyProtection="1">
      <alignment horizontal="center" vertical="center"/>
      <protection locked="0"/>
    </xf>
    <xf numFmtId="0" fontId="16" fillId="2" borderId="44" xfId="1" applyFont="1" applyFill="1" applyBorder="1" applyAlignment="1">
      <alignment horizontal="center" shrinkToFit="1"/>
    </xf>
    <xf numFmtId="0" fontId="16" fillId="2" borderId="4" xfId="1" applyFont="1" applyFill="1" applyBorder="1" applyAlignment="1">
      <alignment horizontal="center" vertical="center" shrinkToFit="1"/>
    </xf>
    <xf numFmtId="0" fontId="16" fillId="2" borderId="5" xfId="1" applyFont="1" applyFill="1" applyBorder="1" applyAlignment="1">
      <alignment horizontal="center" vertical="center" shrinkToFit="1"/>
    </xf>
    <xf numFmtId="0" fontId="16" fillId="2" borderId="6" xfId="1" applyFont="1" applyFill="1" applyBorder="1" applyAlignment="1">
      <alignment horizontal="center" vertical="center" shrinkToFit="1"/>
    </xf>
    <xf numFmtId="0" fontId="16" fillId="2" borderId="14" xfId="1" applyFont="1" applyFill="1" applyBorder="1" applyAlignment="1">
      <alignment horizontal="center" vertical="center" shrinkToFit="1"/>
    </xf>
    <xf numFmtId="0" fontId="16" fillId="2" borderId="32" xfId="1" applyFont="1" applyFill="1" applyBorder="1" applyAlignment="1">
      <alignment horizontal="center" vertical="center" shrinkToFit="1"/>
    </xf>
    <xf numFmtId="0" fontId="16" fillId="2" borderId="39" xfId="1" applyFont="1" applyFill="1" applyBorder="1" applyAlignment="1">
      <alignment horizontal="center" vertical="center" shrinkToFit="1"/>
    </xf>
    <xf numFmtId="0" fontId="16" fillId="2" borderId="45" xfId="1" applyFont="1" applyFill="1" applyBorder="1" applyAlignment="1">
      <alignment horizontal="center" vertical="top" shrinkToFit="1"/>
    </xf>
    <xf numFmtId="0" fontId="2" fillId="2" borderId="0" xfId="1" applyFont="1" applyFill="1" applyAlignment="1">
      <alignment horizontal="right" vertical="top"/>
    </xf>
    <xf numFmtId="0" fontId="13" fillId="2" borderId="0" xfId="1" applyFont="1" applyFill="1" applyAlignment="1">
      <alignment horizontal="left" vertical="center" wrapText="1"/>
    </xf>
    <xf numFmtId="0" fontId="40" fillId="2" borderId="0" xfId="1" applyFont="1" applyFill="1" applyAlignment="1">
      <alignment horizontal="left" vertical="center" wrapText="1"/>
    </xf>
    <xf numFmtId="0" fontId="39" fillId="2" borderId="23" xfId="1" applyFont="1" applyFill="1" applyBorder="1" applyAlignment="1">
      <alignment horizontal="center" vertical="center"/>
    </xf>
    <xf numFmtId="0" fontId="39" fillId="2" borderId="30" xfId="1" applyFont="1" applyFill="1" applyBorder="1" applyAlignment="1">
      <alignment horizontal="center" vertical="center"/>
    </xf>
    <xf numFmtId="0" fontId="39" fillId="2" borderId="25" xfId="1" applyFont="1" applyFill="1" applyBorder="1" applyAlignment="1">
      <alignment horizontal="center" vertical="center"/>
    </xf>
    <xf numFmtId="0" fontId="39" fillId="2" borderId="31" xfId="1" applyFont="1" applyFill="1" applyBorder="1" applyAlignment="1">
      <alignment horizontal="center" vertical="center"/>
    </xf>
    <xf numFmtId="0" fontId="40" fillId="2" borderId="0" xfId="1" applyFont="1" applyFill="1" applyAlignment="1">
      <alignment horizontal="left"/>
    </xf>
    <xf numFmtId="0" fontId="40" fillId="2" borderId="0" xfId="1" applyFont="1" applyFill="1" applyAlignment="1">
      <alignment horizontal="left" vertical="center"/>
    </xf>
    <xf numFmtId="0" fontId="13" fillId="2" borderId="9" xfId="1" applyFont="1" applyFill="1" applyBorder="1" applyAlignment="1">
      <alignment horizontal="right" vertical="top"/>
    </xf>
    <xf numFmtId="0" fontId="37" fillId="2" borderId="15" xfId="1" applyFont="1" applyFill="1" applyBorder="1" applyAlignment="1">
      <alignment horizontal="center" vertical="center" wrapText="1" readingOrder="1"/>
    </xf>
    <xf numFmtId="0" fontId="37" fillId="2" borderId="16" xfId="1" applyFont="1" applyFill="1" applyBorder="1" applyAlignment="1">
      <alignment horizontal="center" vertical="center" readingOrder="1"/>
    </xf>
    <xf numFmtId="0" fontId="37" fillId="2" borderId="18" xfId="1" applyFont="1" applyFill="1" applyBorder="1" applyAlignment="1">
      <alignment horizontal="center" vertical="center" readingOrder="1"/>
    </xf>
    <xf numFmtId="0" fontId="37" fillId="2" borderId="0" xfId="1" applyFont="1" applyFill="1" applyAlignment="1">
      <alignment horizontal="center" vertical="center" readingOrder="1"/>
    </xf>
    <xf numFmtId="0" fontId="37" fillId="2" borderId="26" xfId="1" applyFont="1" applyFill="1" applyBorder="1" applyAlignment="1">
      <alignment horizontal="center" vertical="center" readingOrder="1"/>
    </xf>
    <xf numFmtId="0" fontId="37" fillId="2" borderId="13" xfId="1" applyFont="1" applyFill="1" applyBorder="1" applyAlignment="1">
      <alignment horizontal="center" vertical="center" readingOrder="1"/>
    </xf>
    <xf numFmtId="0" fontId="37" fillId="2" borderId="16" xfId="1" applyFont="1" applyFill="1" applyBorder="1" applyAlignment="1">
      <alignment horizontal="right" vertical="center"/>
    </xf>
    <xf numFmtId="0" fontId="37" fillId="2" borderId="0" xfId="1" applyFont="1" applyFill="1" applyAlignment="1">
      <alignment horizontal="right" vertical="center"/>
    </xf>
    <xf numFmtId="0" fontId="37" fillId="2" borderId="17" xfId="1" applyFont="1" applyFill="1" applyBorder="1" applyAlignment="1">
      <alignment horizontal="right" vertical="center"/>
    </xf>
    <xf numFmtId="0" fontId="37" fillId="2" borderId="10" xfId="1"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3</xdr:col>
      <xdr:colOff>0</xdr:colOff>
      <xdr:row>15</xdr:row>
      <xdr:rowOff>0</xdr:rowOff>
    </xdr:to>
    <xdr:sp macro="" textlink="">
      <xdr:nvSpPr>
        <xdr:cNvPr id="2" name="Line 35">
          <a:extLst>
            <a:ext uri="{FF2B5EF4-FFF2-40B4-BE49-F238E27FC236}">
              <a16:creationId xmlns:a16="http://schemas.microsoft.com/office/drawing/2014/main" id="{65097559-232C-4A3C-A1FF-D60F6434412D}"/>
            </a:ext>
          </a:extLst>
        </xdr:cNvPr>
        <xdr:cNvSpPr>
          <a:spLocks noChangeShapeType="1"/>
        </xdr:cNvSpPr>
      </xdr:nvSpPr>
      <xdr:spPr bwMode="auto">
        <a:xfrm flipV="1">
          <a:off x="1066800" y="1809750"/>
          <a:ext cx="0" cy="857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19</xdr:row>
      <xdr:rowOff>76200</xdr:rowOff>
    </xdr:from>
    <xdr:to>
      <xdr:col>13</xdr:col>
      <xdr:colOff>114300</xdr:colOff>
      <xdr:row>33</xdr:row>
      <xdr:rowOff>114300</xdr:rowOff>
    </xdr:to>
    <xdr:sp macro="" textlink="">
      <xdr:nvSpPr>
        <xdr:cNvPr id="3" name="Line 53">
          <a:extLst>
            <a:ext uri="{FF2B5EF4-FFF2-40B4-BE49-F238E27FC236}">
              <a16:creationId xmlns:a16="http://schemas.microsoft.com/office/drawing/2014/main" id="{989E596E-7E7F-4B73-85C2-FBB1FEFB95A3}"/>
            </a:ext>
          </a:extLst>
        </xdr:cNvPr>
        <xdr:cNvSpPr>
          <a:spLocks noChangeShapeType="1"/>
        </xdr:cNvSpPr>
      </xdr:nvSpPr>
      <xdr:spPr bwMode="auto">
        <a:xfrm flipH="1" flipV="1">
          <a:off x="3829050" y="3486150"/>
          <a:ext cx="19050" cy="2438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40145</xdr:colOff>
      <xdr:row>2</xdr:row>
      <xdr:rowOff>28238</xdr:rowOff>
    </xdr:from>
    <xdr:to>
      <xdr:col>3</xdr:col>
      <xdr:colOff>217714</xdr:colOff>
      <xdr:row>4</xdr:row>
      <xdr:rowOff>2002</xdr:rowOff>
    </xdr:to>
    <xdr:grpSp>
      <xdr:nvGrpSpPr>
        <xdr:cNvPr id="4" name="グループ化 3">
          <a:extLst>
            <a:ext uri="{FF2B5EF4-FFF2-40B4-BE49-F238E27FC236}">
              <a16:creationId xmlns:a16="http://schemas.microsoft.com/office/drawing/2014/main" id="{F0DF2DC1-A2F0-41D3-871C-DFA2D090E51F}"/>
            </a:ext>
          </a:extLst>
        </xdr:cNvPr>
        <xdr:cNvGrpSpPr/>
      </xdr:nvGrpSpPr>
      <xdr:grpSpPr>
        <a:xfrm>
          <a:off x="897395" y="409238"/>
          <a:ext cx="177569" cy="354764"/>
          <a:chOff x="8858250" y="1381125"/>
          <a:chExt cx="171450" cy="942975"/>
        </a:xfrm>
      </xdr:grpSpPr>
      <xdr:grpSp>
        <xdr:nvGrpSpPr>
          <xdr:cNvPr id="5" name="Group 125">
            <a:extLst>
              <a:ext uri="{FF2B5EF4-FFF2-40B4-BE49-F238E27FC236}">
                <a16:creationId xmlns:a16="http://schemas.microsoft.com/office/drawing/2014/main" id="{4707EE6B-1F7F-82A7-849C-627C46FE1811}"/>
              </a:ext>
            </a:extLst>
          </xdr:cNvPr>
          <xdr:cNvGrpSpPr>
            <a:grpSpLocks/>
          </xdr:cNvGrpSpPr>
        </xdr:nvGrpSpPr>
        <xdr:grpSpPr bwMode="auto">
          <a:xfrm>
            <a:off x="8858250" y="1381125"/>
            <a:ext cx="171450" cy="942975"/>
            <a:chOff x="1973" y="1410"/>
            <a:chExt cx="272" cy="705"/>
          </a:xfrm>
        </xdr:grpSpPr>
        <xdr:sp macro="" textlink="">
          <xdr:nvSpPr>
            <xdr:cNvPr id="7" name="Oval 126">
              <a:extLst>
                <a:ext uri="{FF2B5EF4-FFF2-40B4-BE49-F238E27FC236}">
                  <a16:creationId xmlns:a16="http://schemas.microsoft.com/office/drawing/2014/main" id="{9E13AC8C-DA30-8F8B-308B-1AAF1370B6D8}"/>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Oval 127">
              <a:extLst>
                <a:ext uri="{FF2B5EF4-FFF2-40B4-BE49-F238E27FC236}">
                  <a16:creationId xmlns:a16="http://schemas.microsoft.com/office/drawing/2014/main" id="{858F8EDD-2825-0F06-2D2C-66DB64D5E20D}"/>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28">
              <a:extLst>
                <a:ext uri="{FF2B5EF4-FFF2-40B4-BE49-F238E27FC236}">
                  <a16:creationId xmlns:a16="http://schemas.microsoft.com/office/drawing/2014/main" id="{38BD933D-8BF6-9771-D204-E28B76B4D23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6" name="Text Box 130">
            <a:extLst>
              <a:ext uri="{FF2B5EF4-FFF2-40B4-BE49-F238E27FC236}">
                <a16:creationId xmlns:a16="http://schemas.microsoft.com/office/drawing/2014/main" id="{5F5E75C1-B867-0FA9-B7D3-97E9B550A051}"/>
              </a:ext>
            </a:extLst>
          </xdr:cNvPr>
          <xdr:cNvSpPr txBox="1">
            <a:spLocks noChangeArrowheads="1"/>
          </xdr:cNvSpPr>
        </xdr:nvSpPr>
        <xdr:spPr bwMode="auto">
          <a:xfrm>
            <a:off x="8874015" y="1451954"/>
            <a:ext cx="113109" cy="81739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届書</a:t>
            </a:r>
            <a:r>
              <a:rPr lang="ja-JP" altLang="en-US" sz="700" b="0" i="0" u="none" strike="noStrike" baseline="0">
                <a:solidFill>
                  <a:srgbClr val="000000"/>
                </a:solidFill>
                <a:latin typeface="ＭＳ Ｐゴシック"/>
                <a:ea typeface="ＭＳ Ｐゴシック"/>
              </a:rPr>
              <a:t>　</a:t>
            </a:r>
          </a:p>
        </xdr:txBody>
      </xdr:sp>
    </xdr:grpSp>
    <xdr:clientData/>
  </xdr:twoCellAnchor>
  <xdr:twoCellAnchor>
    <xdr:from>
      <xdr:col>29</xdr:col>
      <xdr:colOff>48832</xdr:colOff>
      <xdr:row>15</xdr:row>
      <xdr:rowOff>128334</xdr:rowOff>
    </xdr:from>
    <xdr:to>
      <xdr:col>29</xdr:col>
      <xdr:colOff>216694</xdr:colOff>
      <xdr:row>19</xdr:row>
      <xdr:rowOff>87351</xdr:rowOff>
    </xdr:to>
    <xdr:grpSp>
      <xdr:nvGrpSpPr>
        <xdr:cNvPr id="10" name="グループ化 9">
          <a:extLst>
            <a:ext uri="{FF2B5EF4-FFF2-40B4-BE49-F238E27FC236}">
              <a16:creationId xmlns:a16="http://schemas.microsoft.com/office/drawing/2014/main" id="{9754BBBD-F789-40A8-AB0E-0F157D150A21}"/>
            </a:ext>
          </a:extLst>
        </xdr:cNvPr>
        <xdr:cNvGrpSpPr/>
      </xdr:nvGrpSpPr>
      <xdr:grpSpPr>
        <a:xfrm>
          <a:off x="8335582" y="2890584"/>
          <a:ext cx="167862" cy="701967"/>
          <a:chOff x="8069581" y="2683390"/>
          <a:chExt cx="167862" cy="794602"/>
        </a:xfrm>
      </xdr:grpSpPr>
      <xdr:grpSp>
        <xdr:nvGrpSpPr>
          <xdr:cNvPr id="11" name="Group 135">
            <a:extLst>
              <a:ext uri="{FF2B5EF4-FFF2-40B4-BE49-F238E27FC236}">
                <a16:creationId xmlns:a16="http://schemas.microsoft.com/office/drawing/2014/main" id="{F5128E84-0A87-F023-FD45-60757B343E72}"/>
              </a:ext>
            </a:extLst>
          </xdr:cNvPr>
          <xdr:cNvGrpSpPr>
            <a:grpSpLocks/>
          </xdr:cNvGrpSpPr>
        </xdr:nvGrpSpPr>
        <xdr:grpSpPr bwMode="auto">
          <a:xfrm>
            <a:off x="8077199" y="2683390"/>
            <a:ext cx="160244" cy="794602"/>
            <a:chOff x="1973" y="1456"/>
            <a:chExt cx="286" cy="571"/>
          </a:xfrm>
        </xdr:grpSpPr>
        <xdr:sp macro="" textlink="">
          <xdr:nvSpPr>
            <xdr:cNvPr id="13" name="Oval 136">
              <a:extLst>
                <a:ext uri="{FF2B5EF4-FFF2-40B4-BE49-F238E27FC236}">
                  <a16:creationId xmlns:a16="http://schemas.microsoft.com/office/drawing/2014/main" id="{2CD9580F-6E88-E4EF-99DD-8622BFA586DD}"/>
                </a:ext>
              </a:extLst>
            </xdr:cNvPr>
            <xdr:cNvSpPr>
              <a:spLocks noChangeArrowheads="1"/>
            </xdr:cNvSpPr>
          </xdr:nvSpPr>
          <xdr:spPr bwMode="auto">
            <a:xfrm>
              <a:off x="1973" y="1456"/>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Oval 137">
              <a:extLst>
                <a:ext uri="{FF2B5EF4-FFF2-40B4-BE49-F238E27FC236}">
                  <a16:creationId xmlns:a16="http://schemas.microsoft.com/office/drawing/2014/main" id="{6A574A60-C17B-AD12-BCFA-8E1914FC4AFD}"/>
                </a:ext>
              </a:extLst>
            </xdr:cNvPr>
            <xdr:cNvSpPr>
              <a:spLocks noChangeArrowheads="1"/>
            </xdr:cNvSpPr>
          </xdr:nvSpPr>
          <xdr:spPr bwMode="auto">
            <a:xfrm>
              <a:off x="1973" y="1891"/>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Rectangle 138">
              <a:extLst>
                <a:ext uri="{FF2B5EF4-FFF2-40B4-BE49-F238E27FC236}">
                  <a16:creationId xmlns:a16="http://schemas.microsoft.com/office/drawing/2014/main" id="{0B5DB026-E6B1-FED6-800A-ECE0B7F656A2}"/>
                </a:ext>
              </a:extLst>
            </xdr:cNvPr>
            <xdr:cNvSpPr>
              <a:spLocks noChangeArrowheads="1"/>
            </xdr:cNvSpPr>
          </xdr:nvSpPr>
          <xdr:spPr bwMode="auto">
            <a:xfrm>
              <a:off x="1973" y="1509"/>
              <a:ext cx="286" cy="4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2" name="Text Box 139">
            <a:extLst>
              <a:ext uri="{FF2B5EF4-FFF2-40B4-BE49-F238E27FC236}">
                <a16:creationId xmlns:a16="http://schemas.microsoft.com/office/drawing/2014/main" id="{D8F4CEB6-4516-83E5-78D4-A645C49E9A71}"/>
              </a:ext>
            </a:extLst>
          </xdr:cNvPr>
          <xdr:cNvSpPr txBox="1">
            <a:spLocks noChangeArrowheads="1"/>
          </xdr:cNvSpPr>
        </xdr:nvSpPr>
        <xdr:spPr bwMode="auto">
          <a:xfrm>
            <a:off x="8069581" y="2828184"/>
            <a:ext cx="152876" cy="57508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34</xdr:col>
      <xdr:colOff>45243</xdr:colOff>
      <xdr:row>9</xdr:row>
      <xdr:rowOff>200026</xdr:rowOff>
    </xdr:from>
    <xdr:to>
      <xdr:col>34</xdr:col>
      <xdr:colOff>245268</xdr:colOff>
      <xdr:row>13</xdr:row>
      <xdr:rowOff>150020</xdr:rowOff>
    </xdr:to>
    <xdr:grpSp>
      <xdr:nvGrpSpPr>
        <xdr:cNvPr id="17" name="グループ化 16">
          <a:extLst>
            <a:ext uri="{FF2B5EF4-FFF2-40B4-BE49-F238E27FC236}">
              <a16:creationId xmlns:a16="http://schemas.microsoft.com/office/drawing/2014/main" id="{03A8CC92-C3C8-4F75-B0FD-975F570AA66A}"/>
            </a:ext>
          </a:extLst>
        </xdr:cNvPr>
        <xdr:cNvGrpSpPr/>
      </xdr:nvGrpSpPr>
      <xdr:grpSpPr>
        <a:xfrm>
          <a:off x="9760743" y="1876426"/>
          <a:ext cx="200025" cy="692944"/>
          <a:chOff x="8858250" y="1381125"/>
          <a:chExt cx="200025" cy="1028700"/>
        </a:xfrm>
      </xdr:grpSpPr>
      <xdr:grpSp>
        <xdr:nvGrpSpPr>
          <xdr:cNvPr id="18" name="Group 125">
            <a:extLst>
              <a:ext uri="{FF2B5EF4-FFF2-40B4-BE49-F238E27FC236}">
                <a16:creationId xmlns:a16="http://schemas.microsoft.com/office/drawing/2014/main" id="{E96A702F-3421-DA6B-1EA5-8FB2585206DB}"/>
              </a:ext>
            </a:extLst>
          </xdr:cNvPr>
          <xdr:cNvGrpSpPr>
            <a:grpSpLocks/>
          </xdr:cNvGrpSpPr>
        </xdr:nvGrpSpPr>
        <xdr:grpSpPr bwMode="auto">
          <a:xfrm>
            <a:off x="8858250" y="1381125"/>
            <a:ext cx="171450" cy="942975"/>
            <a:chOff x="1973" y="1410"/>
            <a:chExt cx="272" cy="705"/>
          </a:xfrm>
        </xdr:grpSpPr>
        <xdr:sp macro="" textlink="">
          <xdr:nvSpPr>
            <xdr:cNvPr id="20" name="Oval 126">
              <a:extLst>
                <a:ext uri="{FF2B5EF4-FFF2-40B4-BE49-F238E27FC236}">
                  <a16:creationId xmlns:a16="http://schemas.microsoft.com/office/drawing/2014/main" id="{4E8BBC78-0F7F-58E6-5065-871ED95B45DB}"/>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Oval 127">
              <a:extLst>
                <a:ext uri="{FF2B5EF4-FFF2-40B4-BE49-F238E27FC236}">
                  <a16:creationId xmlns:a16="http://schemas.microsoft.com/office/drawing/2014/main" id="{7F44FDF1-CCB6-9860-8EFB-B86ACFC6D776}"/>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Rectangle 128">
              <a:extLst>
                <a:ext uri="{FF2B5EF4-FFF2-40B4-BE49-F238E27FC236}">
                  <a16:creationId xmlns:a16="http://schemas.microsoft.com/office/drawing/2014/main" id="{EBD723CF-DA5D-4807-6C56-648D43718AEA}"/>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9" name="Text Box 130">
            <a:extLst>
              <a:ext uri="{FF2B5EF4-FFF2-40B4-BE49-F238E27FC236}">
                <a16:creationId xmlns:a16="http://schemas.microsoft.com/office/drawing/2014/main" id="{CD27AAF6-B0DB-E598-5261-089383954C02}"/>
              </a:ext>
            </a:extLst>
          </xdr:cNvPr>
          <xdr:cNvSpPr txBox="1">
            <a:spLocks noChangeArrowheads="1"/>
          </xdr:cNvSpPr>
        </xdr:nvSpPr>
        <xdr:spPr bwMode="auto">
          <a:xfrm>
            <a:off x="8858250" y="1581149"/>
            <a:ext cx="200025" cy="828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27</xdr:col>
      <xdr:colOff>0</xdr:colOff>
      <xdr:row>31</xdr:row>
      <xdr:rowOff>0</xdr:rowOff>
    </xdr:from>
    <xdr:to>
      <xdr:col>28</xdr:col>
      <xdr:colOff>0</xdr:colOff>
      <xdr:row>32</xdr:row>
      <xdr:rowOff>0</xdr:rowOff>
    </xdr:to>
    <xdr:cxnSp macro="">
      <xdr:nvCxnSpPr>
        <xdr:cNvPr id="24" name="直線コネクタ 23">
          <a:extLst>
            <a:ext uri="{FF2B5EF4-FFF2-40B4-BE49-F238E27FC236}">
              <a16:creationId xmlns:a16="http://schemas.microsoft.com/office/drawing/2014/main" id="{BBE99AD5-2CBC-DA2A-0DB8-92E252E6C435}"/>
            </a:ext>
          </a:extLst>
        </xdr:cNvPr>
        <xdr:cNvCxnSpPr/>
      </xdr:nvCxnSpPr>
      <xdr:spPr>
        <a:xfrm flipV="1">
          <a:off x="7866529" y="5502088"/>
          <a:ext cx="291353" cy="168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31</xdr:row>
      <xdr:rowOff>0</xdr:rowOff>
    </xdr:from>
    <xdr:to>
      <xdr:col>33</xdr:col>
      <xdr:colOff>0</xdr:colOff>
      <xdr:row>31</xdr:row>
      <xdr:rowOff>0</xdr:rowOff>
    </xdr:to>
    <xdr:cxnSp macro="">
      <xdr:nvCxnSpPr>
        <xdr:cNvPr id="25" name="直線コネクタ 24">
          <a:extLst>
            <a:ext uri="{FF2B5EF4-FFF2-40B4-BE49-F238E27FC236}">
              <a16:creationId xmlns:a16="http://schemas.microsoft.com/office/drawing/2014/main" id="{CE8A71F4-21C3-4A02-B8C6-DC908F3F51B3}"/>
            </a:ext>
          </a:extLst>
        </xdr:cNvPr>
        <xdr:cNvCxnSpPr/>
      </xdr:nvCxnSpPr>
      <xdr:spPr>
        <a:xfrm>
          <a:off x="8157882" y="5502088"/>
          <a:ext cx="14567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31</xdr:row>
      <xdr:rowOff>0</xdr:rowOff>
    </xdr:from>
    <xdr:to>
      <xdr:col>34</xdr:col>
      <xdr:colOff>0</xdr:colOff>
      <xdr:row>32</xdr:row>
      <xdr:rowOff>0</xdr:rowOff>
    </xdr:to>
    <xdr:cxnSp macro="">
      <xdr:nvCxnSpPr>
        <xdr:cNvPr id="26" name="直線コネクタ 25">
          <a:extLst>
            <a:ext uri="{FF2B5EF4-FFF2-40B4-BE49-F238E27FC236}">
              <a16:creationId xmlns:a16="http://schemas.microsoft.com/office/drawing/2014/main" id="{CAF9B352-5608-4EC9-965B-21D55B1F0147}"/>
            </a:ext>
          </a:extLst>
        </xdr:cNvPr>
        <xdr:cNvCxnSpPr/>
      </xdr:nvCxnSpPr>
      <xdr:spPr>
        <a:xfrm flipH="1" flipV="1">
          <a:off x="9614647" y="5502088"/>
          <a:ext cx="291353" cy="168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3</xdr:col>
      <xdr:colOff>0</xdr:colOff>
      <xdr:row>15</xdr:row>
      <xdr:rowOff>0</xdr:rowOff>
    </xdr:to>
    <xdr:sp macro="" textlink="">
      <xdr:nvSpPr>
        <xdr:cNvPr id="2" name="Line 35">
          <a:extLst>
            <a:ext uri="{FF2B5EF4-FFF2-40B4-BE49-F238E27FC236}">
              <a16:creationId xmlns:a16="http://schemas.microsoft.com/office/drawing/2014/main" id="{00000000-0008-0000-0000-000002000000}"/>
            </a:ext>
          </a:extLst>
        </xdr:cNvPr>
        <xdr:cNvSpPr>
          <a:spLocks noChangeShapeType="1"/>
        </xdr:cNvSpPr>
      </xdr:nvSpPr>
      <xdr:spPr bwMode="auto">
        <a:xfrm flipV="1">
          <a:off x="819150" y="1828800"/>
          <a:ext cx="0" cy="914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19</xdr:row>
      <xdr:rowOff>76200</xdr:rowOff>
    </xdr:from>
    <xdr:to>
      <xdr:col>13</xdr:col>
      <xdr:colOff>114300</xdr:colOff>
      <xdr:row>33</xdr:row>
      <xdr:rowOff>114300</xdr:rowOff>
    </xdr:to>
    <xdr:sp macro="" textlink="">
      <xdr:nvSpPr>
        <xdr:cNvPr id="3" name="Line 53">
          <a:extLst>
            <a:ext uri="{FF2B5EF4-FFF2-40B4-BE49-F238E27FC236}">
              <a16:creationId xmlns:a16="http://schemas.microsoft.com/office/drawing/2014/main" id="{00000000-0008-0000-0000-000003000000}"/>
            </a:ext>
          </a:extLst>
        </xdr:cNvPr>
        <xdr:cNvSpPr>
          <a:spLocks noChangeShapeType="1"/>
        </xdr:cNvSpPr>
      </xdr:nvSpPr>
      <xdr:spPr bwMode="auto">
        <a:xfrm flipH="1" flipV="1">
          <a:off x="3581400" y="3676650"/>
          <a:ext cx="19050" cy="5524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48832</xdr:colOff>
      <xdr:row>15</xdr:row>
      <xdr:rowOff>128334</xdr:rowOff>
    </xdr:from>
    <xdr:to>
      <xdr:col>29</xdr:col>
      <xdr:colOff>216694</xdr:colOff>
      <xdr:row>19</xdr:row>
      <xdr:rowOff>87351</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335582" y="2890584"/>
          <a:ext cx="167862" cy="701967"/>
          <a:chOff x="8069581" y="2683390"/>
          <a:chExt cx="167862" cy="794602"/>
        </a:xfrm>
      </xdr:grpSpPr>
      <xdr:grpSp>
        <xdr:nvGrpSpPr>
          <xdr:cNvPr id="17" name="Group 135">
            <a:extLst>
              <a:ext uri="{FF2B5EF4-FFF2-40B4-BE49-F238E27FC236}">
                <a16:creationId xmlns:a16="http://schemas.microsoft.com/office/drawing/2014/main" id="{00000000-0008-0000-0000-000011000000}"/>
              </a:ext>
            </a:extLst>
          </xdr:cNvPr>
          <xdr:cNvGrpSpPr>
            <a:grpSpLocks/>
          </xdr:cNvGrpSpPr>
        </xdr:nvGrpSpPr>
        <xdr:grpSpPr bwMode="auto">
          <a:xfrm>
            <a:off x="8077199" y="2683390"/>
            <a:ext cx="160244" cy="794602"/>
            <a:chOff x="1973" y="1456"/>
            <a:chExt cx="286" cy="571"/>
          </a:xfrm>
        </xdr:grpSpPr>
        <xdr:sp macro="" textlink="">
          <xdr:nvSpPr>
            <xdr:cNvPr id="19" name="Oval 136">
              <a:extLst>
                <a:ext uri="{FF2B5EF4-FFF2-40B4-BE49-F238E27FC236}">
                  <a16:creationId xmlns:a16="http://schemas.microsoft.com/office/drawing/2014/main" id="{00000000-0008-0000-0000-000013000000}"/>
                </a:ext>
              </a:extLst>
            </xdr:cNvPr>
            <xdr:cNvSpPr>
              <a:spLocks noChangeArrowheads="1"/>
            </xdr:cNvSpPr>
          </xdr:nvSpPr>
          <xdr:spPr bwMode="auto">
            <a:xfrm>
              <a:off x="1973" y="1456"/>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Oval 137">
              <a:extLst>
                <a:ext uri="{FF2B5EF4-FFF2-40B4-BE49-F238E27FC236}">
                  <a16:creationId xmlns:a16="http://schemas.microsoft.com/office/drawing/2014/main" id="{00000000-0008-0000-0000-000014000000}"/>
                </a:ext>
              </a:extLst>
            </xdr:cNvPr>
            <xdr:cNvSpPr>
              <a:spLocks noChangeArrowheads="1"/>
            </xdr:cNvSpPr>
          </xdr:nvSpPr>
          <xdr:spPr bwMode="auto">
            <a:xfrm>
              <a:off x="1973" y="1891"/>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Rectangle 138">
              <a:extLst>
                <a:ext uri="{FF2B5EF4-FFF2-40B4-BE49-F238E27FC236}">
                  <a16:creationId xmlns:a16="http://schemas.microsoft.com/office/drawing/2014/main" id="{00000000-0008-0000-0000-000015000000}"/>
                </a:ext>
              </a:extLst>
            </xdr:cNvPr>
            <xdr:cNvSpPr>
              <a:spLocks noChangeArrowheads="1"/>
            </xdr:cNvSpPr>
          </xdr:nvSpPr>
          <xdr:spPr bwMode="auto">
            <a:xfrm>
              <a:off x="1973" y="1509"/>
              <a:ext cx="286" cy="4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8" name="Text Box 139">
            <a:extLst>
              <a:ext uri="{FF2B5EF4-FFF2-40B4-BE49-F238E27FC236}">
                <a16:creationId xmlns:a16="http://schemas.microsoft.com/office/drawing/2014/main" id="{00000000-0008-0000-0000-000012000000}"/>
              </a:ext>
            </a:extLst>
          </xdr:cNvPr>
          <xdr:cNvSpPr txBox="1">
            <a:spLocks noChangeArrowheads="1"/>
          </xdr:cNvSpPr>
        </xdr:nvSpPr>
        <xdr:spPr bwMode="auto">
          <a:xfrm>
            <a:off x="8069581" y="2828184"/>
            <a:ext cx="152876" cy="57508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34</xdr:col>
      <xdr:colOff>45243</xdr:colOff>
      <xdr:row>9</xdr:row>
      <xdr:rowOff>200026</xdr:rowOff>
    </xdr:from>
    <xdr:to>
      <xdr:col>34</xdr:col>
      <xdr:colOff>245268</xdr:colOff>
      <xdr:row>13</xdr:row>
      <xdr:rowOff>150020</xdr:rowOff>
    </xdr:to>
    <xdr:grpSp>
      <xdr:nvGrpSpPr>
        <xdr:cNvPr id="5" name="グループ化 4">
          <a:extLst>
            <a:ext uri="{FF2B5EF4-FFF2-40B4-BE49-F238E27FC236}">
              <a16:creationId xmlns:a16="http://schemas.microsoft.com/office/drawing/2014/main" id="{0782AF32-CD5B-4F48-AACA-36FE073A2FC6}"/>
            </a:ext>
          </a:extLst>
        </xdr:cNvPr>
        <xdr:cNvGrpSpPr/>
      </xdr:nvGrpSpPr>
      <xdr:grpSpPr>
        <a:xfrm>
          <a:off x="9760743" y="1876426"/>
          <a:ext cx="200025" cy="692944"/>
          <a:chOff x="8858250" y="1381125"/>
          <a:chExt cx="200025" cy="1028700"/>
        </a:xfrm>
      </xdr:grpSpPr>
      <xdr:grpSp>
        <xdr:nvGrpSpPr>
          <xdr:cNvPr id="6" name="Group 125">
            <a:extLst>
              <a:ext uri="{FF2B5EF4-FFF2-40B4-BE49-F238E27FC236}">
                <a16:creationId xmlns:a16="http://schemas.microsoft.com/office/drawing/2014/main" id="{CDF2EDEC-0495-06D8-9D42-BE2A4EED5C24}"/>
              </a:ext>
            </a:extLst>
          </xdr:cNvPr>
          <xdr:cNvGrpSpPr>
            <a:grpSpLocks/>
          </xdr:cNvGrpSpPr>
        </xdr:nvGrpSpPr>
        <xdr:grpSpPr bwMode="auto">
          <a:xfrm>
            <a:off x="8858250" y="1381125"/>
            <a:ext cx="171450" cy="942975"/>
            <a:chOff x="1973" y="1410"/>
            <a:chExt cx="272" cy="705"/>
          </a:xfrm>
        </xdr:grpSpPr>
        <xdr:sp macro="" textlink="">
          <xdr:nvSpPr>
            <xdr:cNvPr id="8" name="Oval 126">
              <a:extLst>
                <a:ext uri="{FF2B5EF4-FFF2-40B4-BE49-F238E27FC236}">
                  <a16:creationId xmlns:a16="http://schemas.microsoft.com/office/drawing/2014/main" id="{39DCC0E9-027F-C280-E716-3223A7FD437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Oval 127">
              <a:extLst>
                <a:ext uri="{FF2B5EF4-FFF2-40B4-BE49-F238E27FC236}">
                  <a16:creationId xmlns:a16="http://schemas.microsoft.com/office/drawing/2014/main" id="{E4CFE56A-7E62-9CEC-DA6C-7E5A6305F6AC}"/>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Rectangle 128">
              <a:extLst>
                <a:ext uri="{FF2B5EF4-FFF2-40B4-BE49-F238E27FC236}">
                  <a16:creationId xmlns:a16="http://schemas.microsoft.com/office/drawing/2014/main" id="{B3BB1000-994A-D579-4A71-E00A6B4F1687}"/>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7" name="Text Box 130">
            <a:extLst>
              <a:ext uri="{FF2B5EF4-FFF2-40B4-BE49-F238E27FC236}">
                <a16:creationId xmlns:a16="http://schemas.microsoft.com/office/drawing/2014/main" id="{31BD83BC-BDAA-9A56-0D66-A00C0DA0744F}"/>
              </a:ext>
            </a:extLst>
          </xdr:cNvPr>
          <xdr:cNvSpPr txBox="1">
            <a:spLocks noChangeArrowheads="1"/>
          </xdr:cNvSpPr>
        </xdr:nvSpPr>
        <xdr:spPr bwMode="auto">
          <a:xfrm>
            <a:off x="8858250" y="1581149"/>
            <a:ext cx="200025" cy="828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27</xdr:col>
      <xdr:colOff>0</xdr:colOff>
      <xdr:row>22</xdr:row>
      <xdr:rowOff>0</xdr:rowOff>
    </xdr:from>
    <xdr:to>
      <xdr:col>28</xdr:col>
      <xdr:colOff>0</xdr:colOff>
      <xdr:row>23</xdr:row>
      <xdr:rowOff>0</xdr:rowOff>
    </xdr:to>
    <xdr:cxnSp macro="">
      <xdr:nvCxnSpPr>
        <xdr:cNvPr id="25" name="直線コネクタ 24">
          <a:extLst>
            <a:ext uri="{FF2B5EF4-FFF2-40B4-BE49-F238E27FC236}">
              <a16:creationId xmlns:a16="http://schemas.microsoft.com/office/drawing/2014/main" id="{26B7B40E-439E-4024-9B63-7E479B233E85}"/>
            </a:ext>
          </a:extLst>
        </xdr:cNvPr>
        <xdr:cNvCxnSpPr/>
      </xdr:nvCxnSpPr>
      <xdr:spPr>
        <a:xfrm flipV="1">
          <a:off x="7715250" y="53911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22</xdr:row>
      <xdr:rowOff>0</xdr:rowOff>
    </xdr:from>
    <xdr:to>
      <xdr:col>34</xdr:col>
      <xdr:colOff>0</xdr:colOff>
      <xdr:row>23</xdr:row>
      <xdr:rowOff>0</xdr:rowOff>
    </xdr:to>
    <xdr:cxnSp macro="">
      <xdr:nvCxnSpPr>
        <xdr:cNvPr id="26" name="直線コネクタ 25">
          <a:extLst>
            <a:ext uri="{FF2B5EF4-FFF2-40B4-BE49-F238E27FC236}">
              <a16:creationId xmlns:a16="http://schemas.microsoft.com/office/drawing/2014/main" id="{2360C6EB-DA76-4B67-93A1-1C17D0FAB344}"/>
            </a:ext>
          </a:extLst>
        </xdr:cNvPr>
        <xdr:cNvCxnSpPr/>
      </xdr:nvCxnSpPr>
      <xdr:spPr>
        <a:xfrm flipH="1" flipV="1">
          <a:off x="9429750" y="53911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22</xdr:row>
      <xdr:rowOff>0</xdr:rowOff>
    </xdr:from>
    <xdr:to>
      <xdr:col>33</xdr:col>
      <xdr:colOff>0</xdr:colOff>
      <xdr:row>22</xdr:row>
      <xdr:rowOff>0</xdr:rowOff>
    </xdr:to>
    <xdr:cxnSp macro="">
      <xdr:nvCxnSpPr>
        <xdr:cNvPr id="27" name="直線コネクタ 26">
          <a:extLst>
            <a:ext uri="{FF2B5EF4-FFF2-40B4-BE49-F238E27FC236}">
              <a16:creationId xmlns:a16="http://schemas.microsoft.com/office/drawing/2014/main" id="{1BC233A3-B649-4808-AFDC-4EC578F64945}"/>
            </a:ext>
          </a:extLst>
        </xdr:cNvPr>
        <xdr:cNvCxnSpPr/>
      </xdr:nvCxnSpPr>
      <xdr:spPr>
        <a:xfrm>
          <a:off x="8157882" y="3989294"/>
          <a:ext cx="14567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10</xdr:row>
      <xdr:rowOff>0</xdr:rowOff>
    </xdr:from>
    <xdr:to>
      <xdr:col>3</xdr:col>
      <xdr:colOff>0</xdr:colOff>
      <xdr:row>15</xdr:row>
      <xdr:rowOff>0</xdr:rowOff>
    </xdr:to>
    <xdr:sp macro="" textlink="">
      <xdr:nvSpPr>
        <xdr:cNvPr id="2" name="Line 35">
          <a:extLst>
            <a:ext uri="{FF2B5EF4-FFF2-40B4-BE49-F238E27FC236}">
              <a16:creationId xmlns:a16="http://schemas.microsoft.com/office/drawing/2014/main" id="{AF765364-F611-4EBD-BE79-D39D656325A6}"/>
            </a:ext>
          </a:extLst>
        </xdr:cNvPr>
        <xdr:cNvSpPr>
          <a:spLocks noChangeShapeType="1"/>
        </xdr:cNvSpPr>
      </xdr:nvSpPr>
      <xdr:spPr bwMode="auto">
        <a:xfrm flipV="1">
          <a:off x="1066800" y="1809750"/>
          <a:ext cx="0" cy="857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19</xdr:row>
      <xdr:rowOff>76200</xdr:rowOff>
    </xdr:from>
    <xdr:to>
      <xdr:col>13</xdr:col>
      <xdr:colOff>114300</xdr:colOff>
      <xdr:row>33</xdr:row>
      <xdr:rowOff>114300</xdr:rowOff>
    </xdr:to>
    <xdr:sp macro="" textlink="">
      <xdr:nvSpPr>
        <xdr:cNvPr id="3" name="Line 53">
          <a:extLst>
            <a:ext uri="{FF2B5EF4-FFF2-40B4-BE49-F238E27FC236}">
              <a16:creationId xmlns:a16="http://schemas.microsoft.com/office/drawing/2014/main" id="{60874AAC-AFAF-43FC-8E31-3A613FD3D5AC}"/>
            </a:ext>
          </a:extLst>
        </xdr:cNvPr>
        <xdr:cNvSpPr>
          <a:spLocks noChangeShapeType="1"/>
        </xdr:cNvSpPr>
      </xdr:nvSpPr>
      <xdr:spPr bwMode="auto">
        <a:xfrm flipH="1" flipV="1">
          <a:off x="3829050" y="3486150"/>
          <a:ext cx="19050" cy="8953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29</xdr:col>
      <xdr:colOff>48832</xdr:colOff>
      <xdr:row>15</xdr:row>
      <xdr:rowOff>128334</xdr:rowOff>
    </xdr:from>
    <xdr:to>
      <xdr:col>29</xdr:col>
      <xdr:colOff>216694</xdr:colOff>
      <xdr:row>19</xdr:row>
      <xdr:rowOff>87351</xdr:rowOff>
    </xdr:to>
    <xdr:grpSp>
      <xdr:nvGrpSpPr>
        <xdr:cNvPr id="4" name="グループ化 3">
          <a:extLst>
            <a:ext uri="{FF2B5EF4-FFF2-40B4-BE49-F238E27FC236}">
              <a16:creationId xmlns:a16="http://schemas.microsoft.com/office/drawing/2014/main" id="{DB74E6BB-BDBD-49F7-997C-FC2049C39E4C}"/>
            </a:ext>
          </a:extLst>
        </xdr:cNvPr>
        <xdr:cNvGrpSpPr/>
      </xdr:nvGrpSpPr>
      <xdr:grpSpPr>
        <a:xfrm>
          <a:off x="8335582" y="2985834"/>
          <a:ext cx="167862" cy="701967"/>
          <a:chOff x="8069581" y="2683390"/>
          <a:chExt cx="167862" cy="794602"/>
        </a:xfrm>
      </xdr:grpSpPr>
      <xdr:grpSp>
        <xdr:nvGrpSpPr>
          <xdr:cNvPr id="5" name="Group 135">
            <a:extLst>
              <a:ext uri="{FF2B5EF4-FFF2-40B4-BE49-F238E27FC236}">
                <a16:creationId xmlns:a16="http://schemas.microsoft.com/office/drawing/2014/main" id="{6B7ED80C-B913-DC1B-5376-29436870948D}"/>
              </a:ext>
            </a:extLst>
          </xdr:cNvPr>
          <xdr:cNvGrpSpPr>
            <a:grpSpLocks/>
          </xdr:cNvGrpSpPr>
        </xdr:nvGrpSpPr>
        <xdr:grpSpPr bwMode="auto">
          <a:xfrm>
            <a:off x="8077199" y="2683390"/>
            <a:ext cx="160244" cy="794602"/>
            <a:chOff x="1973" y="1456"/>
            <a:chExt cx="286" cy="571"/>
          </a:xfrm>
        </xdr:grpSpPr>
        <xdr:sp macro="" textlink="">
          <xdr:nvSpPr>
            <xdr:cNvPr id="7" name="Oval 136">
              <a:extLst>
                <a:ext uri="{FF2B5EF4-FFF2-40B4-BE49-F238E27FC236}">
                  <a16:creationId xmlns:a16="http://schemas.microsoft.com/office/drawing/2014/main" id="{ACD6F6B1-C559-F892-6AA9-C10545B20AB0}"/>
                </a:ext>
              </a:extLst>
            </xdr:cNvPr>
            <xdr:cNvSpPr>
              <a:spLocks noChangeArrowheads="1"/>
            </xdr:cNvSpPr>
          </xdr:nvSpPr>
          <xdr:spPr bwMode="auto">
            <a:xfrm>
              <a:off x="1973" y="1456"/>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Oval 137">
              <a:extLst>
                <a:ext uri="{FF2B5EF4-FFF2-40B4-BE49-F238E27FC236}">
                  <a16:creationId xmlns:a16="http://schemas.microsoft.com/office/drawing/2014/main" id="{5C8BF947-0691-6BFA-1EFF-E7A34593C4C4}"/>
                </a:ext>
              </a:extLst>
            </xdr:cNvPr>
            <xdr:cNvSpPr>
              <a:spLocks noChangeArrowheads="1"/>
            </xdr:cNvSpPr>
          </xdr:nvSpPr>
          <xdr:spPr bwMode="auto">
            <a:xfrm>
              <a:off x="1973" y="1891"/>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Rectangle 138">
              <a:extLst>
                <a:ext uri="{FF2B5EF4-FFF2-40B4-BE49-F238E27FC236}">
                  <a16:creationId xmlns:a16="http://schemas.microsoft.com/office/drawing/2014/main" id="{22EA64C3-4D3F-00ED-AED4-06111A99E33F}"/>
                </a:ext>
              </a:extLst>
            </xdr:cNvPr>
            <xdr:cNvSpPr>
              <a:spLocks noChangeArrowheads="1"/>
            </xdr:cNvSpPr>
          </xdr:nvSpPr>
          <xdr:spPr bwMode="auto">
            <a:xfrm>
              <a:off x="1973" y="1509"/>
              <a:ext cx="286" cy="4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6" name="Text Box 139">
            <a:extLst>
              <a:ext uri="{FF2B5EF4-FFF2-40B4-BE49-F238E27FC236}">
                <a16:creationId xmlns:a16="http://schemas.microsoft.com/office/drawing/2014/main" id="{BC681915-16B1-88C4-3EDE-B302A7AE7F2B}"/>
              </a:ext>
            </a:extLst>
          </xdr:cNvPr>
          <xdr:cNvSpPr txBox="1">
            <a:spLocks noChangeArrowheads="1"/>
          </xdr:cNvSpPr>
        </xdr:nvSpPr>
        <xdr:spPr bwMode="auto">
          <a:xfrm>
            <a:off x="8069581" y="2828184"/>
            <a:ext cx="152876" cy="57508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34</xdr:col>
      <xdr:colOff>45243</xdr:colOff>
      <xdr:row>9</xdr:row>
      <xdr:rowOff>200026</xdr:rowOff>
    </xdr:from>
    <xdr:to>
      <xdr:col>34</xdr:col>
      <xdr:colOff>245268</xdr:colOff>
      <xdr:row>13</xdr:row>
      <xdr:rowOff>150020</xdr:rowOff>
    </xdr:to>
    <xdr:grpSp>
      <xdr:nvGrpSpPr>
        <xdr:cNvPr id="11" name="グループ化 10">
          <a:extLst>
            <a:ext uri="{FF2B5EF4-FFF2-40B4-BE49-F238E27FC236}">
              <a16:creationId xmlns:a16="http://schemas.microsoft.com/office/drawing/2014/main" id="{E108FFA7-C6BC-49DA-8565-327E908EF517}"/>
            </a:ext>
          </a:extLst>
        </xdr:cNvPr>
        <xdr:cNvGrpSpPr/>
      </xdr:nvGrpSpPr>
      <xdr:grpSpPr>
        <a:xfrm>
          <a:off x="9760743" y="1971676"/>
          <a:ext cx="200025" cy="692944"/>
          <a:chOff x="8858250" y="1381125"/>
          <a:chExt cx="200025" cy="1028700"/>
        </a:xfrm>
      </xdr:grpSpPr>
      <xdr:grpSp>
        <xdr:nvGrpSpPr>
          <xdr:cNvPr id="12" name="Group 125">
            <a:extLst>
              <a:ext uri="{FF2B5EF4-FFF2-40B4-BE49-F238E27FC236}">
                <a16:creationId xmlns:a16="http://schemas.microsoft.com/office/drawing/2014/main" id="{B525E858-284E-619F-AEEB-819339BA611D}"/>
              </a:ext>
            </a:extLst>
          </xdr:cNvPr>
          <xdr:cNvGrpSpPr>
            <a:grpSpLocks/>
          </xdr:cNvGrpSpPr>
        </xdr:nvGrpSpPr>
        <xdr:grpSpPr bwMode="auto">
          <a:xfrm>
            <a:off x="8858250" y="1381125"/>
            <a:ext cx="171450" cy="942975"/>
            <a:chOff x="1973" y="1410"/>
            <a:chExt cx="272" cy="705"/>
          </a:xfrm>
        </xdr:grpSpPr>
        <xdr:sp macro="" textlink="">
          <xdr:nvSpPr>
            <xdr:cNvPr id="14" name="Oval 126">
              <a:extLst>
                <a:ext uri="{FF2B5EF4-FFF2-40B4-BE49-F238E27FC236}">
                  <a16:creationId xmlns:a16="http://schemas.microsoft.com/office/drawing/2014/main" id="{9E77B743-4415-A29B-AA6D-2621A4B9403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Oval 127">
              <a:extLst>
                <a:ext uri="{FF2B5EF4-FFF2-40B4-BE49-F238E27FC236}">
                  <a16:creationId xmlns:a16="http://schemas.microsoft.com/office/drawing/2014/main" id="{1CEBCE1C-9F46-883D-AC21-68460BFDD90E}"/>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Rectangle 128">
              <a:extLst>
                <a:ext uri="{FF2B5EF4-FFF2-40B4-BE49-F238E27FC236}">
                  <a16:creationId xmlns:a16="http://schemas.microsoft.com/office/drawing/2014/main" id="{FF4E6742-D755-FB18-4868-E5537A6EB57F}"/>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3" name="Text Box 130">
            <a:extLst>
              <a:ext uri="{FF2B5EF4-FFF2-40B4-BE49-F238E27FC236}">
                <a16:creationId xmlns:a16="http://schemas.microsoft.com/office/drawing/2014/main" id="{D99EBE5B-9B2B-166D-F1EE-2BA5C6087A42}"/>
              </a:ext>
            </a:extLst>
          </xdr:cNvPr>
          <xdr:cNvSpPr txBox="1">
            <a:spLocks noChangeArrowheads="1"/>
          </xdr:cNvSpPr>
        </xdr:nvSpPr>
        <xdr:spPr bwMode="auto">
          <a:xfrm>
            <a:off x="8858250" y="1581149"/>
            <a:ext cx="200025" cy="828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3</xdr:col>
      <xdr:colOff>40145</xdr:colOff>
      <xdr:row>2</xdr:row>
      <xdr:rowOff>28238</xdr:rowOff>
    </xdr:from>
    <xdr:to>
      <xdr:col>3</xdr:col>
      <xdr:colOff>217714</xdr:colOff>
      <xdr:row>4</xdr:row>
      <xdr:rowOff>2002</xdr:rowOff>
    </xdr:to>
    <xdr:grpSp>
      <xdr:nvGrpSpPr>
        <xdr:cNvPr id="17" name="グループ化 16">
          <a:extLst>
            <a:ext uri="{FF2B5EF4-FFF2-40B4-BE49-F238E27FC236}">
              <a16:creationId xmlns:a16="http://schemas.microsoft.com/office/drawing/2014/main" id="{6955B887-5154-4245-9429-BB043F715A47}"/>
            </a:ext>
          </a:extLst>
        </xdr:cNvPr>
        <xdr:cNvGrpSpPr/>
      </xdr:nvGrpSpPr>
      <xdr:grpSpPr>
        <a:xfrm>
          <a:off x="897395" y="409238"/>
          <a:ext cx="177569" cy="354764"/>
          <a:chOff x="8858250" y="1381125"/>
          <a:chExt cx="171450" cy="942975"/>
        </a:xfrm>
      </xdr:grpSpPr>
      <xdr:grpSp>
        <xdr:nvGrpSpPr>
          <xdr:cNvPr id="18" name="Group 125">
            <a:extLst>
              <a:ext uri="{FF2B5EF4-FFF2-40B4-BE49-F238E27FC236}">
                <a16:creationId xmlns:a16="http://schemas.microsoft.com/office/drawing/2014/main" id="{065A5F9F-A911-1190-E08F-23C7EC40F22D}"/>
              </a:ext>
            </a:extLst>
          </xdr:cNvPr>
          <xdr:cNvGrpSpPr>
            <a:grpSpLocks/>
          </xdr:cNvGrpSpPr>
        </xdr:nvGrpSpPr>
        <xdr:grpSpPr bwMode="auto">
          <a:xfrm>
            <a:off x="8858250" y="1381125"/>
            <a:ext cx="171450" cy="942975"/>
            <a:chOff x="1973" y="1410"/>
            <a:chExt cx="272" cy="705"/>
          </a:xfrm>
        </xdr:grpSpPr>
        <xdr:sp macro="" textlink="">
          <xdr:nvSpPr>
            <xdr:cNvPr id="20" name="Oval 126">
              <a:extLst>
                <a:ext uri="{FF2B5EF4-FFF2-40B4-BE49-F238E27FC236}">
                  <a16:creationId xmlns:a16="http://schemas.microsoft.com/office/drawing/2014/main" id="{22340110-B25D-0AC3-D0DA-074B6199E8AB}"/>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Oval 127">
              <a:extLst>
                <a:ext uri="{FF2B5EF4-FFF2-40B4-BE49-F238E27FC236}">
                  <a16:creationId xmlns:a16="http://schemas.microsoft.com/office/drawing/2014/main" id="{9D2A30E5-A04A-B9A7-B082-4CFB35CB0AAC}"/>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Rectangle 128">
              <a:extLst>
                <a:ext uri="{FF2B5EF4-FFF2-40B4-BE49-F238E27FC236}">
                  <a16:creationId xmlns:a16="http://schemas.microsoft.com/office/drawing/2014/main" id="{E7D28D7C-54FD-EDBF-1137-AE5A1C1B6077}"/>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9" name="Text Box 130">
            <a:extLst>
              <a:ext uri="{FF2B5EF4-FFF2-40B4-BE49-F238E27FC236}">
                <a16:creationId xmlns:a16="http://schemas.microsoft.com/office/drawing/2014/main" id="{FBD387D5-F10E-6B5A-883F-C7A6DF56490B}"/>
              </a:ext>
            </a:extLst>
          </xdr:cNvPr>
          <xdr:cNvSpPr txBox="1">
            <a:spLocks noChangeArrowheads="1"/>
          </xdr:cNvSpPr>
        </xdr:nvSpPr>
        <xdr:spPr bwMode="auto">
          <a:xfrm>
            <a:off x="8874015" y="1451954"/>
            <a:ext cx="113109" cy="81739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届書</a:t>
            </a:r>
            <a:r>
              <a:rPr lang="ja-JP" altLang="en-US" sz="700" b="0" i="0" u="none" strike="noStrike" baseline="0">
                <a:solidFill>
                  <a:srgbClr val="000000"/>
                </a:solidFill>
                <a:latin typeface="ＭＳ Ｐゴシック"/>
                <a:ea typeface="ＭＳ Ｐゴシック"/>
              </a:rPr>
              <a:t>　</a:t>
            </a:r>
          </a:p>
        </xdr:txBody>
      </xdr:sp>
    </xdr:grpSp>
    <xdr:clientData/>
  </xdr:twoCellAnchor>
  <xdr:twoCellAnchor>
    <xdr:from>
      <xdr:col>27</xdr:col>
      <xdr:colOff>0</xdr:colOff>
      <xdr:row>22</xdr:row>
      <xdr:rowOff>0</xdr:rowOff>
    </xdr:from>
    <xdr:to>
      <xdr:col>28</xdr:col>
      <xdr:colOff>0</xdr:colOff>
      <xdr:row>23</xdr:row>
      <xdr:rowOff>0</xdr:rowOff>
    </xdr:to>
    <xdr:cxnSp macro="">
      <xdr:nvCxnSpPr>
        <xdr:cNvPr id="23" name="直線コネクタ 22">
          <a:extLst>
            <a:ext uri="{FF2B5EF4-FFF2-40B4-BE49-F238E27FC236}">
              <a16:creationId xmlns:a16="http://schemas.microsoft.com/office/drawing/2014/main" id="{5E3C8431-EDAB-4BF0-86D9-8A71CD840792}"/>
            </a:ext>
          </a:extLst>
        </xdr:cNvPr>
        <xdr:cNvCxnSpPr/>
      </xdr:nvCxnSpPr>
      <xdr:spPr>
        <a:xfrm flipV="1">
          <a:off x="7715250" y="40195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22</xdr:row>
      <xdr:rowOff>0</xdr:rowOff>
    </xdr:from>
    <xdr:to>
      <xdr:col>34</xdr:col>
      <xdr:colOff>0</xdr:colOff>
      <xdr:row>23</xdr:row>
      <xdr:rowOff>0</xdr:rowOff>
    </xdr:to>
    <xdr:cxnSp macro="">
      <xdr:nvCxnSpPr>
        <xdr:cNvPr id="24" name="直線コネクタ 23">
          <a:extLst>
            <a:ext uri="{FF2B5EF4-FFF2-40B4-BE49-F238E27FC236}">
              <a16:creationId xmlns:a16="http://schemas.microsoft.com/office/drawing/2014/main" id="{24AD01E2-5A74-4B2D-9622-335B532F6EE4}"/>
            </a:ext>
          </a:extLst>
        </xdr:cNvPr>
        <xdr:cNvCxnSpPr/>
      </xdr:nvCxnSpPr>
      <xdr:spPr>
        <a:xfrm flipH="1" flipV="1">
          <a:off x="9429750" y="40195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22</xdr:row>
      <xdr:rowOff>0</xdr:rowOff>
    </xdr:from>
    <xdr:to>
      <xdr:col>33</xdr:col>
      <xdr:colOff>0</xdr:colOff>
      <xdr:row>22</xdr:row>
      <xdr:rowOff>0</xdr:rowOff>
    </xdr:to>
    <xdr:cxnSp macro="">
      <xdr:nvCxnSpPr>
        <xdr:cNvPr id="25" name="直線コネクタ 24">
          <a:extLst>
            <a:ext uri="{FF2B5EF4-FFF2-40B4-BE49-F238E27FC236}">
              <a16:creationId xmlns:a16="http://schemas.microsoft.com/office/drawing/2014/main" id="{1B996AE9-3A3A-4EAA-9A94-82A512C8191C}"/>
            </a:ext>
          </a:extLst>
        </xdr:cNvPr>
        <xdr:cNvCxnSpPr/>
      </xdr:nvCxnSpPr>
      <xdr:spPr>
        <a:xfrm>
          <a:off x="8157882" y="4078941"/>
          <a:ext cx="14567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22</xdr:row>
      <xdr:rowOff>0</xdr:rowOff>
    </xdr:from>
    <xdr:to>
      <xdr:col>28</xdr:col>
      <xdr:colOff>0</xdr:colOff>
      <xdr:row>23</xdr:row>
      <xdr:rowOff>0</xdr:rowOff>
    </xdr:to>
    <xdr:cxnSp macro="">
      <xdr:nvCxnSpPr>
        <xdr:cNvPr id="26" name="直線コネクタ 25">
          <a:extLst>
            <a:ext uri="{FF2B5EF4-FFF2-40B4-BE49-F238E27FC236}">
              <a16:creationId xmlns:a16="http://schemas.microsoft.com/office/drawing/2014/main" id="{F1208F43-777B-4718-9573-3525B40A3AAB}"/>
            </a:ext>
          </a:extLst>
        </xdr:cNvPr>
        <xdr:cNvCxnSpPr/>
      </xdr:nvCxnSpPr>
      <xdr:spPr>
        <a:xfrm flipV="1">
          <a:off x="7715250" y="40195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22</xdr:row>
      <xdr:rowOff>0</xdr:rowOff>
    </xdr:from>
    <xdr:to>
      <xdr:col>34</xdr:col>
      <xdr:colOff>0</xdr:colOff>
      <xdr:row>23</xdr:row>
      <xdr:rowOff>0</xdr:rowOff>
    </xdr:to>
    <xdr:cxnSp macro="">
      <xdr:nvCxnSpPr>
        <xdr:cNvPr id="27" name="直線コネクタ 26">
          <a:extLst>
            <a:ext uri="{FF2B5EF4-FFF2-40B4-BE49-F238E27FC236}">
              <a16:creationId xmlns:a16="http://schemas.microsoft.com/office/drawing/2014/main" id="{9986A1E7-B941-4A74-8A2E-F5132A205E7B}"/>
            </a:ext>
          </a:extLst>
        </xdr:cNvPr>
        <xdr:cNvCxnSpPr/>
      </xdr:nvCxnSpPr>
      <xdr:spPr>
        <a:xfrm flipH="1" flipV="1">
          <a:off x="9429750" y="4019550"/>
          <a:ext cx="2857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15</xdr:row>
      <xdr:rowOff>0</xdr:rowOff>
    </xdr:to>
    <xdr:sp macro="" textlink="">
      <xdr:nvSpPr>
        <xdr:cNvPr id="40" name="Line 35">
          <a:extLst>
            <a:ext uri="{FF2B5EF4-FFF2-40B4-BE49-F238E27FC236}">
              <a16:creationId xmlns:a16="http://schemas.microsoft.com/office/drawing/2014/main" id="{ED7C0BF5-811E-4927-8D81-78F9B1BF5221}"/>
            </a:ext>
          </a:extLst>
        </xdr:cNvPr>
        <xdr:cNvSpPr>
          <a:spLocks noChangeShapeType="1"/>
        </xdr:cNvSpPr>
      </xdr:nvSpPr>
      <xdr:spPr bwMode="auto">
        <a:xfrm flipV="1">
          <a:off x="857250" y="1905000"/>
          <a:ext cx="0" cy="857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254794</xdr:colOff>
      <xdr:row>12</xdr:row>
      <xdr:rowOff>105056</xdr:rowOff>
    </xdr:from>
    <xdr:to>
      <xdr:col>3</xdr:col>
      <xdr:colOff>257735</xdr:colOff>
      <xdr:row>14</xdr:row>
      <xdr:rowOff>0</xdr:rowOff>
    </xdr:to>
    <xdr:sp macro="" textlink="">
      <xdr:nvSpPr>
        <xdr:cNvPr id="10" name="Oval 1">
          <a:extLst>
            <a:ext uri="{FF2B5EF4-FFF2-40B4-BE49-F238E27FC236}">
              <a16:creationId xmlns:a16="http://schemas.microsoft.com/office/drawing/2014/main" id="{674FD71C-718C-454E-8AE4-25C10E3C83D0}"/>
            </a:ext>
          </a:extLst>
        </xdr:cNvPr>
        <xdr:cNvSpPr>
          <a:spLocks noChangeArrowheads="1"/>
        </xdr:cNvSpPr>
      </xdr:nvSpPr>
      <xdr:spPr bwMode="auto">
        <a:xfrm>
          <a:off x="523735" y="2368644"/>
          <a:ext cx="540824" cy="275944"/>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8"/>
  <sheetViews>
    <sheetView tabSelected="1" view="pageBreakPreview" zoomScaleNormal="80" zoomScaleSheetLayoutView="100" zoomScalePageLayoutView="85" workbookViewId="0">
      <selection sqref="A1:D1"/>
    </sheetView>
  </sheetViews>
  <sheetFormatPr defaultRowHeight="13.5" x14ac:dyDescent="0.15"/>
  <cols>
    <col min="1" max="35" width="3.75" style="1" customWidth="1"/>
    <col min="36" max="55" width="3.5" style="1" customWidth="1"/>
    <col min="56" max="242" width="9" style="1"/>
    <col min="243" max="243" width="2.875" style="1" customWidth="1"/>
    <col min="244" max="244" width="3.375" style="1" customWidth="1"/>
    <col min="245" max="246" width="3.25" style="1" customWidth="1"/>
    <col min="247" max="252" width="3.625" style="1" customWidth="1"/>
    <col min="253" max="253" width="3.875" style="1" customWidth="1"/>
    <col min="254" max="254" width="11.375" style="1" customWidth="1"/>
    <col min="255" max="255" width="16.375" style="1" customWidth="1"/>
    <col min="256" max="259" width="3.625" style="1" customWidth="1"/>
    <col min="260" max="260" width="3.5" style="1" customWidth="1"/>
    <col min="261" max="261" width="3.375" style="1" customWidth="1"/>
    <col min="262" max="262" width="3.25" style="1" customWidth="1"/>
    <col min="263" max="264" width="3.125" style="1" customWidth="1"/>
    <col min="265" max="265" width="3.5" style="1" customWidth="1"/>
    <col min="266" max="266" width="3.625" style="1" customWidth="1"/>
    <col min="267" max="267" width="3.75" style="1" customWidth="1"/>
    <col min="268" max="268" width="3.875" style="1" customWidth="1"/>
    <col min="269" max="269" width="3.75" style="1" customWidth="1"/>
    <col min="270" max="270" width="4" style="1" customWidth="1"/>
    <col min="271" max="271" width="3.875" style="1" customWidth="1"/>
    <col min="272" max="272" width="3.75" style="1" customWidth="1"/>
    <col min="273" max="273" width="3.625" style="1" customWidth="1"/>
    <col min="274" max="275" width="4" style="1" customWidth="1"/>
    <col min="276" max="276" width="3.25" style="1" customWidth="1"/>
    <col min="277" max="277" width="1.875" style="1" customWidth="1"/>
    <col min="278" max="278" width="4.375" style="1" customWidth="1"/>
    <col min="279" max="279" width="0" style="1" hidden="1" customWidth="1"/>
    <col min="280" max="498" width="9" style="1"/>
    <col min="499" max="499" width="2.875" style="1" customWidth="1"/>
    <col min="500" max="500" width="3.375" style="1" customWidth="1"/>
    <col min="501" max="502" width="3.25" style="1" customWidth="1"/>
    <col min="503" max="508" width="3.625" style="1" customWidth="1"/>
    <col min="509" max="509" width="3.875" style="1" customWidth="1"/>
    <col min="510" max="510" width="11.375" style="1" customWidth="1"/>
    <col min="511" max="511" width="16.375" style="1" customWidth="1"/>
    <col min="512" max="515" width="3.625" style="1" customWidth="1"/>
    <col min="516" max="516" width="3.5" style="1" customWidth="1"/>
    <col min="517" max="517" width="3.375" style="1" customWidth="1"/>
    <col min="518" max="518" width="3.25" style="1" customWidth="1"/>
    <col min="519" max="520" width="3.125" style="1" customWidth="1"/>
    <col min="521" max="521" width="3.5" style="1" customWidth="1"/>
    <col min="522" max="522" width="3.625" style="1" customWidth="1"/>
    <col min="523" max="523" width="3.75" style="1" customWidth="1"/>
    <col min="524" max="524" width="3.875" style="1" customWidth="1"/>
    <col min="525" max="525" width="3.75" style="1" customWidth="1"/>
    <col min="526" max="526" width="4" style="1" customWidth="1"/>
    <col min="527" max="527" width="3.875" style="1" customWidth="1"/>
    <col min="528" max="528" width="3.75" style="1" customWidth="1"/>
    <col min="529" max="529" width="3.625" style="1" customWidth="1"/>
    <col min="530" max="531" width="4" style="1" customWidth="1"/>
    <col min="532" max="532" width="3.25" style="1" customWidth="1"/>
    <col min="533" max="533" width="1.875" style="1" customWidth="1"/>
    <col min="534" max="534" width="4.375" style="1" customWidth="1"/>
    <col min="535" max="535" width="0" style="1" hidden="1" customWidth="1"/>
    <col min="536" max="754" width="9" style="1"/>
    <col min="755" max="755" width="2.875" style="1" customWidth="1"/>
    <col min="756" max="756" width="3.375" style="1" customWidth="1"/>
    <col min="757" max="758" width="3.25" style="1" customWidth="1"/>
    <col min="759" max="764" width="3.625" style="1" customWidth="1"/>
    <col min="765" max="765" width="3.875" style="1" customWidth="1"/>
    <col min="766" max="766" width="11.375" style="1" customWidth="1"/>
    <col min="767" max="767" width="16.375" style="1" customWidth="1"/>
    <col min="768" max="771" width="3.625" style="1" customWidth="1"/>
    <col min="772" max="772" width="3.5" style="1" customWidth="1"/>
    <col min="773" max="773" width="3.375" style="1" customWidth="1"/>
    <col min="774" max="774" width="3.25" style="1" customWidth="1"/>
    <col min="775" max="776" width="3.125" style="1" customWidth="1"/>
    <col min="777" max="777" width="3.5" style="1" customWidth="1"/>
    <col min="778" max="778" width="3.625" style="1" customWidth="1"/>
    <col min="779" max="779" width="3.75" style="1" customWidth="1"/>
    <col min="780" max="780" width="3.875" style="1" customWidth="1"/>
    <col min="781" max="781" width="3.75" style="1" customWidth="1"/>
    <col min="782" max="782" width="4" style="1" customWidth="1"/>
    <col min="783" max="783" width="3.875" style="1" customWidth="1"/>
    <col min="784" max="784" width="3.75" style="1" customWidth="1"/>
    <col min="785" max="785" width="3.625" style="1" customWidth="1"/>
    <col min="786" max="787" width="4" style="1" customWidth="1"/>
    <col min="788" max="788" width="3.25" style="1" customWidth="1"/>
    <col min="789" max="789" width="1.875" style="1" customWidth="1"/>
    <col min="790" max="790" width="4.375" style="1" customWidth="1"/>
    <col min="791" max="791" width="0" style="1" hidden="1" customWidth="1"/>
    <col min="792" max="1010" width="9" style="1"/>
    <col min="1011" max="1011" width="2.875" style="1" customWidth="1"/>
    <col min="1012" max="1012" width="3.375" style="1" customWidth="1"/>
    <col min="1013" max="1014" width="3.25" style="1" customWidth="1"/>
    <col min="1015" max="1020" width="3.625" style="1" customWidth="1"/>
    <col min="1021" max="1021" width="3.875" style="1" customWidth="1"/>
    <col min="1022" max="1022" width="11.375" style="1" customWidth="1"/>
    <col min="1023" max="1023" width="16.375" style="1" customWidth="1"/>
    <col min="1024" max="1027" width="3.625" style="1" customWidth="1"/>
    <col min="1028" max="1028" width="3.5" style="1" customWidth="1"/>
    <col min="1029" max="1029" width="3.375" style="1" customWidth="1"/>
    <col min="1030" max="1030" width="3.25" style="1" customWidth="1"/>
    <col min="1031" max="1032" width="3.125" style="1" customWidth="1"/>
    <col min="1033" max="1033" width="3.5" style="1" customWidth="1"/>
    <col min="1034" max="1034" width="3.625" style="1" customWidth="1"/>
    <col min="1035" max="1035" width="3.75" style="1" customWidth="1"/>
    <col min="1036" max="1036" width="3.875" style="1" customWidth="1"/>
    <col min="1037" max="1037" width="3.75" style="1" customWidth="1"/>
    <col min="1038" max="1038" width="4" style="1" customWidth="1"/>
    <col min="1039" max="1039" width="3.875" style="1" customWidth="1"/>
    <col min="1040" max="1040" width="3.75" style="1" customWidth="1"/>
    <col min="1041" max="1041" width="3.625" style="1" customWidth="1"/>
    <col min="1042" max="1043" width="4" style="1" customWidth="1"/>
    <col min="1044" max="1044" width="3.25" style="1" customWidth="1"/>
    <col min="1045" max="1045" width="1.875" style="1" customWidth="1"/>
    <col min="1046" max="1046" width="4.375" style="1" customWidth="1"/>
    <col min="1047" max="1047" width="0" style="1" hidden="1" customWidth="1"/>
    <col min="1048" max="1266" width="9" style="1"/>
    <col min="1267" max="1267" width="2.875" style="1" customWidth="1"/>
    <col min="1268" max="1268" width="3.375" style="1" customWidth="1"/>
    <col min="1269" max="1270" width="3.25" style="1" customWidth="1"/>
    <col min="1271" max="1276" width="3.625" style="1" customWidth="1"/>
    <col min="1277" max="1277" width="3.875" style="1" customWidth="1"/>
    <col min="1278" max="1278" width="11.375" style="1" customWidth="1"/>
    <col min="1279" max="1279" width="16.375" style="1" customWidth="1"/>
    <col min="1280" max="1283" width="3.625" style="1" customWidth="1"/>
    <col min="1284" max="1284" width="3.5" style="1" customWidth="1"/>
    <col min="1285" max="1285" width="3.375" style="1" customWidth="1"/>
    <col min="1286" max="1286" width="3.25" style="1" customWidth="1"/>
    <col min="1287" max="1288" width="3.125" style="1" customWidth="1"/>
    <col min="1289" max="1289" width="3.5" style="1" customWidth="1"/>
    <col min="1290" max="1290" width="3.625" style="1" customWidth="1"/>
    <col min="1291" max="1291" width="3.75" style="1" customWidth="1"/>
    <col min="1292" max="1292" width="3.875" style="1" customWidth="1"/>
    <col min="1293" max="1293" width="3.75" style="1" customWidth="1"/>
    <col min="1294" max="1294" width="4" style="1" customWidth="1"/>
    <col min="1295" max="1295" width="3.875" style="1" customWidth="1"/>
    <col min="1296" max="1296" width="3.75" style="1" customWidth="1"/>
    <col min="1297" max="1297" width="3.625" style="1" customWidth="1"/>
    <col min="1298" max="1299" width="4" style="1" customWidth="1"/>
    <col min="1300" max="1300" width="3.25" style="1" customWidth="1"/>
    <col min="1301" max="1301" width="1.875" style="1" customWidth="1"/>
    <col min="1302" max="1302" width="4.375" style="1" customWidth="1"/>
    <col min="1303" max="1303" width="0" style="1" hidden="1" customWidth="1"/>
    <col min="1304" max="1522" width="9" style="1"/>
    <col min="1523" max="1523" width="2.875" style="1" customWidth="1"/>
    <col min="1524" max="1524" width="3.375" style="1" customWidth="1"/>
    <col min="1525" max="1526" width="3.25" style="1" customWidth="1"/>
    <col min="1527" max="1532" width="3.625" style="1" customWidth="1"/>
    <col min="1533" max="1533" width="3.875" style="1" customWidth="1"/>
    <col min="1534" max="1534" width="11.375" style="1" customWidth="1"/>
    <col min="1535" max="1535" width="16.375" style="1" customWidth="1"/>
    <col min="1536" max="1539" width="3.625" style="1" customWidth="1"/>
    <col min="1540" max="1540" width="3.5" style="1" customWidth="1"/>
    <col min="1541" max="1541" width="3.375" style="1" customWidth="1"/>
    <col min="1542" max="1542" width="3.25" style="1" customWidth="1"/>
    <col min="1543" max="1544" width="3.125" style="1" customWidth="1"/>
    <col min="1545" max="1545" width="3.5" style="1" customWidth="1"/>
    <col min="1546" max="1546" width="3.625" style="1" customWidth="1"/>
    <col min="1547" max="1547" width="3.75" style="1" customWidth="1"/>
    <col min="1548" max="1548" width="3.875" style="1" customWidth="1"/>
    <col min="1549" max="1549" width="3.75" style="1" customWidth="1"/>
    <col min="1550" max="1550" width="4" style="1" customWidth="1"/>
    <col min="1551" max="1551" width="3.875" style="1" customWidth="1"/>
    <col min="1552" max="1552" width="3.75" style="1" customWidth="1"/>
    <col min="1553" max="1553" width="3.625" style="1" customWidth="1"/>
    <col min="1554" max="1555" width="4" style="1" customWidth="1"/>
    <col min="1556" max="1556" width="3.25" style="1" customWidth="1"/>
    <col min="1557" max="1557" width="1.875" style="1" customWidth="1"/>
    <col min="1558" max="1558" width="4.375" style="1" customWidth="1"/>
    <col min="1559" max="1559" width="0" style="1" hidden="1" customWidth="1"/>
    <col min="1560" max="1778" width="9" style="1"/>
    <col min="1779" max="1779" width="2.875" style="1" customWidth="1"/>
    <col min="1780" max="1780" width="3.375" style="1" customWidth="1"/>
    <col min="1781" max="1782" width="3.25" style="1" customWidth="1"/>
    <col min="1783" max="1788" width="3.625" style="1" customWidth="1"/>
    <col min="1789" max="1789" width="3.875" style="1" customWidth="1"/>
    <col min="1790" max="1790" width="11.375" style="1" customWidth="1"/>
    <col min="1791" max="1791" width="16.375" style="1" customWidth="1"/>
    <col min="1792" max="1795" width="3.625" style="1" customWidth="1"/>
    <col min="1796" max="1796" width="3.5" style="1" customWidth="1"/>
    <col min="1797" max="1797" width="3.375" style="1" customWidth="1"/>
    <col min="1798" max="1798" width="3.25" style="1" customWidth="1"/>
    <col min="1799" max="1800" width="3.125" style="1" customWidth="1"/>
    <col min="1801" max="1801" width="3.5" style="1" customWidth="1"/>
    <col min="1802" max="1802" width="3.625" style="1" customWidth="1"/>
    <col min="1803" max="1803" width="3.75" style="1" customWidth="1"/>
    <col min="1804" max="1804" width="3.875" style="1" customWidth="1"/>
    <col min="1805" max="1805" width="3.75" style="1" customWidth="1"/>
    <col min="1806" max="1806" width="4" style="1" customWidth="1"/>
    <col min="1807" max="1807" width="3.875" style="1" customWidth="1"/>
    <col min="1808" max="1808" width="3.75" style="1" customWidth="1"/>
    <col min="1809" max="1809" width="3.625" style="1" customWidth="1"/>
    <col min="1810" max="1811" width="4" style="1" customWidth="1"/>
    <col min="1812" max="1812" width="3.25" style="1" customWidth="1"/>
    <col min="1813" max="1813" width="1.875" style="1" customWidth="1"/>
    <col min="1814" max="1814" width="4.375" style="1" customWidth="1"/>
    <col min="1815" max="1815" width="0" style="1" hidden="1" customWidth="1"/>
    <col min="1816" max="2034" width="9" style="1"/>
    <col min="2035" max="2035" width="2.875" style="1" customWidth="1"/>
    <col min="2036" max="2036" width="3.375" style="1" customWidth="1"/>
    <col min="2037" max="2038" width="3.25" style="1" customWidth="1"/>
    <col min="2039" max="2044" width="3.625" style="1" customWidth="1"/>
    <col min="2045" max="2045" width="3.875" style="1" customWidth="1"/>
    <col min="2046" max="2046" width="11.375" style="1" customWidth="1"/>
    <col min="2047" max="2047" width="16.375" style="1" customWidth="1"/>
    <col min="2048" max="2051" width="3.625" style="1" customWidth="1"/>
    <col min="2052" max="2052" width="3.5" style="1" customWidth="1"/>
    <col min="2053" max="2053" width="3.375" style="1" customWidth="1"/>
    <col min="2054" max="2054" width="3.25" style="1" customWidth="1"/>
    <col min="2055" max="2056" width="3.125" style="1" customWidth="1"/>
    <col min="2057" max="2057" width="3.5" style="1" customWidth="1"/>
    <col min="2058" max="2058" width="3.625" style="1" customWidth="1"/>
    <col min="2059" max="2059" width="3.75" style="1" customWidth="1"/>
    <col min="2060" max="2060" width="3.875" style="1" customWidth="1"/>
    <col min="2061" max="2061" width="3.75" style="1" customWidth="1"/>
    <col min="2062" max="2062" width="4" style="1" customWidth="1"/>
    <col min="2063" max="2063" width="3.875" style="1" customWidth="1"/>
    <col min="2064" max="2064" width="3.75" style="1" customWidth="1"/>
    <col min="2065" max="2065" width="3.625" style="1" customWidth="1"/>
    <col min="2066" max="2067" width="4" style="1" customWidth="1"/>
    <col min="2068" max="2068" width="3.25" style="1" customWidth="1"/>
    <col min="2069" max="2069" width="1.875" style="1" customWidth="1"/>
    <col min="2070" max="2070" width="4.375" style="1" customWidth="1"/>
    <col min="2071" max="2071" width="0" style="1" hidden="1" customWidth="1"/>
    <col min="2072" max="2290" width="9" style="1"/>
    <col min="2291" max="2291" width="2.875" style="1" customWidth="1"/>
    <col min="2292" max="2292" width="3.375" style="1" customWidth="1"/>
    <col min="2293" max="2294" width="3.25" style="1" customWidth="1"/>
    <col min="2295" max="2300" width="3.625" style="1" customWidth="1"/>
    <col min="2301" max="2301" width="3.875" style="1" customWidth="1"/>
    <col min="2302" max="2302" width="11.375" style="1" customWidth="1"/>
    <col min="2303" max="2303" width="16.375" style="1" customWidth="1"/>
    <col min="2304" max="2307" width="3.625" style="1" customWidth="1"/>
    <col min="2308" max="2308" width="3.5" style="1" customWidth="1"/>
    <col min="2309" max="2309" width="3.375" style="1" customWidth="1"/>
    <col min="2310" max="2310" width="3.25" style="1" customWidth="1"/>
    <col min="2311" max="2312" width="3.125" style="1" customWidth="1"/>
    <col min="2313" max="2313" width="3.5" style="1" customWidth="1"/>
    <col min="2314" max="2314" width="3.625" style="1" customWidth="1"/>
    <col min="2315" max="2315" width="3.75" style="1" customWidth="1"/>
    <col min="2316" max="2316" width="3.875" style="1" customWidth="1"/>
    <col min="2317" max="2317" width="3.75" style="1" customWidth="1"/>
    <col min="2318" max="2318" width="4" style="1" customWidth="1"/>
    <col min="2319" max="2319" width="3.875" style="1" customWidth="1"/>
    <col min="2320" max="2320" width="3.75" style="1" customWidth="1"/>
    <col min="2321" max="2321" width="3.625" style="1" customWidth="1"/>
    <col min="2322" max="2323" width="4" style="1" customWidth="1"/>
    <col min="2324" max="2324" width="3.25" style="1" customWidth="1"/>
    <col min="2325" max="2325" width="1.875" style="1" customWidth="1"/>
    <col min="2326" max="2326" width="4.375" style="1" customWidth="1"/>
    <col min="2327" max="2327" width="0" style="1" hidden="1" customWidth="1"/>
    <col min="2328" max="2546" width="9" style="1"/>
    <col min="2547" max="2547" width="2.875" style="1" customWidth="1"/>
    <col min="2548" max="2548" width="3.375" style="1" customWidth="1"/>
    <col min="2549" max="2550" width="3.25" style="1" customWidth="1"/>
    <col min="2551" max="2556" width="3.625" style="1" customWidth="1"/>
    <col min="2557" max="2557" width="3.875" style="1" customWidth="1"/>
    <col min="2558" max="2558" width="11.375" style="1" customWidth="1"/>
    <col min="2559" max="2559" width="16.375" style="1" customWidth="1"/>
    <col min="2560" max="2563" width="3.625" style="1" customWidth="1"/>
    <col min="2564" max="2564" width="3.5" style="1" customWidth="1"/>
    <col min="2565" max="2565" width="3.375" style="1" customWidth="1"/>
    <col min="2566" max="2566" width="3.25" style="1" customWidth="1"/>
    <col min="2567" max="2568" width="3.125" style="1" customWidth="1"/>
    <col min="2569" max="2569" width="3.5" style="1" customWidth="1"/>
    <col min="2570" max="2570" width="3.625" style="1" customWidth="1"/>
    <col min="2571" max="2571" width="3.75" style="1" customWidth="1"/>
    <col min="2572" max="2572" width="3.875" style="1" customWidth="1"/>
    <col min="2573" max="2573" width="3.75" style="1" customWidth="1"/>
    <col min="2574" max="2574" width="4" style="1" customWidth="1"/>
    <col min="2575" max="2575" width="3.875" style="1" customWidth="1"/>
    <col min="2576" max="2576" width="3.75" style="1" customWidth="1"/>
    <col min="2577" max="2577" width="3.625" style="1" customWidth="1"/>
    <col min="2578" max="2579" width="4" style="1" customWidth="1"/>
    <col min="2580" max="2580" width="3.25" style="1" customWidth="1"/>
    <col min="2581" max="2581" width="1.875" style="1" customWidth="1"/>
    <col min="2582" max="2582" width="4.375" style="1" customWidth="1"/>
    <col min="2583" max="2583" width="0" style="1" hidden="1" customWidth="1"/>
    <col min="2584" max="2802" width="9" style="1"/>
    <col min="2803" max="2803" width="2.875" style="1" customWidth="1"/>
    <col min="2804" max="2804" width="3.375" style="1" customWidth="1"/>
    <col min="2805" max="2806" width="3.25" style="1" customWidth="1"/>
    <col min="2807" max="2812" width="3.625" style="1" customWidth="1"/>
    <col min="2813" max="2813" width="3.875" style="1" customWidth="1"/>
    <col min="2814" max="2814" width="11.375" style="1" customWidth="1"/>
    <col min="2815" max="2815" width="16.375" style="1" customWidth="1"/>
    <col min="2816" max="2819" width="3.625" style="1" customWidth="1"/>
    <col min="2820" max="2820" width="3.5" style="1" customWidth="1"/>
    <col min="2821" max="2821" width="3.375" style="1" customWidth="1"/>
    <col min="2822" max="2822" width="3.25" style="1" customWidth="1"/>
    <col min="2823" max="2824" width="3.125" style="1" customWidth="1"/>
    <col min="2825" max="2825" width="3.5" style="1" customWidth="1"/>
    <col min="2826" max="2826" width="3.625" style="1" customWidth="1"/>
    <col min="2827" max="2827" width="3.75" style="1" customWidth="1"/>
    <col min="2828" max="2828" width="3.875" style="1" customWidth="1"/>
    <col min="2829" max="2829" width="3.75" style="1" customWidth="1"/>
    <col min="2830" max="2830" width="4" style="1" customWidth="1"/>
    <col min="2831" max="2831" width="3.875" style="1" customWidth="1"/>
    <col min="2832" max="2832" width="3.75" style="1" customWidth="1"/>
    <col min="2833" max="2833" width="3.625" style="1" customWidth="1"/>
    <col min="2834" max="2835" width="4" style="1" customWidth="1"/>
    <col min="2836" max="2836" width="3.25" style="1" customWidth="1"/>
    <col min="2837" max="2837" width="1.875" style="1" customWidth="1"/>
    <col min="2838" max="2838" width="4.375" style="1" customWidth="1"/>
    <col min="2839" max="2839" width="0" style="1" hidden="1" customWidth="1"/>
    <col min="2840" max="3058" width="9" style="1"/>
    <col min="3059" max="3059" width="2.875" style="1" customWidth="1"/>
    <col min="3060" max="3060" width="3.375" style="1" customWidth="1"/>
    <col min="3061" max="3062" width="3.25" style="1" customWidth="1"/>
    <col min="3063" max="3068" width="3.625" style="1" customWidth="1"/>
    <col min="3069" max="3069" width="3.875" style="1" customWidth="1"/>
    <col min="3070" max="3070" width="11.375" style="1" customWidth="1"/>
    <col min="3071" max="3071" width="16.375" style="1" customWidth="1"/>
    <col min="3072" max="3075" width="3.625" style="1" customWidth="1"/>
    <col min="3076" max="3076" width="3.5" style="1" customWidth="1"/>
    <col min="3077" max="3077" width="3.375" style="1" customWidth="1"/>
    <col min="3078" max="3078" width="3.25" style="1" customWidth="1"/>
    <col min="3079" max="3080" width="3.125" style="1" customWidth="1"/>
    <col min="3081" max="3081" width="3.5" style="1" customWidth="1"/>
    <col min="3082" max="3082" width="3.625" style="1" customWidth="1"/>
    <col min="3083" max="3083" width="3.75" style="1" customWidth="1"/>
    <col min="3084" max="3084" width="3.875" style="1" customWidth="1"/>
    <col min="3085" max="3085" width="3.75" style="1" customWidth="1"/>
    <col min="3086" max="3086" width="4" style="1" customWidth="1"/>
    <col min="3087" max="3087" width="3.875" style="1" customWidth="1"/>
    <col min="3088" max="3088" width="3.75" style="1" customWidth="1"/>
    <col min="3089" max="3089" width="3.625" style="1" customWidth="1"/>
    <col min="3090" max="3091" width="4" style="1" customWidth="1"/>
    <col min="3092" max="3092" width="3.25" style="1" customWidth="1"/>
    <col min="3093" max="3093" width="1.875" style="1" customWidth="1"/>
    <col min="3094" max="3094" width="4.375" style="1" customWidth="1"/>
    <col min="3095" max="3095" width="0" style="1" hidden="1" customWidth="1"/>
    <col min="3096" max="3314" width="9" style="1"/>
    <col min="3315" max="3315" width="2.875" style="1" customWidth="1"/>
    <col min="3316" max="3316" width="3.375" style="1" customWidth="1"/>
    <col min="3317" max="3318" width="3.25" style="1" customWidth="1"/>
    <col min="3319" max="3324" width="3.625" style="1" customWidth="1"/>
    <col min="3325" max="3325" width="3.875" style="1" customWidth="1"/>
    <col min="3326" max="3326" width="11.375" style="1" customWidth="1"/>
    <col min="3327" max="3327" width="16.375" style="1" customWidth="1"/>
    <col min="3328" max="3331" width="3.625" style="1" customWidth="1"/>
    <col min="3332" max="3332" width="3.5" style="1" customWidth="1"/>
    <col min="3333" max="3333" width="3.375" style="1" customWidth="1"/>
    <col min="3334" max="3334" width="3.25" style="1" customWidth="1"/>
    <col min="3335" max="3336" width="3.125" style="1" customWidth="1"/>
    <col min="3337" max="3337" width="3.5" style="1" customWidth="1"/>
    <col min="3338" max="3338" width="3.625" style="1" customWidth="1"/>
    <col min="3339" max="3339" width="3.75" style="1" customWidth="1"/>
    <col min="3340" max="3340" width="3.875" style="1" customWidth="1"/>
    <col min="3341" max="3341" width="3.75" style="1" customWidth="1"/>
    <col min="3342" max="3342" width="4" style="1" customWidth="1"/>
    <col min="3343" max="3343" width="3.875" style="1" customWidth="1"/>
    <col min="3344" max="3344" width="3.75" style="1" customWidth="1"/>
    <col min="3345" max="3345" width="3.625" style="1" customWidth="1"/>
    <col min="3346" max="3347" width="4" style="1" customWidth="1"/>
    <col min="3348" max="3348" width="3.25" style="1" customWidth="1"/>
    <col min="3349" max="3349" width="1.875" style="1" customWidth="1"/>
    <col min="3350" max="3350" width="4.375" style="1" customWidth="1"/>
    <col min="3351" max="3351" width="0" style="1" hidden="1" customWidth="1"/>
    <col min="3352" max="3570" width="9" style="1"/>
    <col min="3571" max="3571" width="2.875" style="1" customWidth="1"/>
    <col min="3572" max="3572" width="3.375" style="1" customWidth="1"/>
    <col min="3573" max="3574" width="3.25" style="1" customWidth="1"/>
    <col min="3575" max="3580" width="3.625" style="1" customWidth="1"/>
    <col min="3581" max="3581" width="3.875" style="1" customWidth="1"/>
    <col min="3582" max="3582" width="11.375" style="1" customWidth="1"/>
    <col min="3583" max="3583" width="16.375" style="1" customWidth="1"/>
    <col min="3584" max="3587" width="3.625" style="1" customWidth="1"/>
    <col min="3588" max="3588" width="3.5" style="1" customWidth="1"/>
    <col min="3589" max="3589" width="3.375" style="1" customWidth="1"/>
    <col min="3590" max="3590" width="3.25" style="1" customWidth="1"/>
    <col min="3591" max="3592" width="3.125" style="1" customWidth="1"/>
    <col min="3593" max="3593" width="3.5" style="1" customWidth="1"/>
    <col min="3594" max="3594" width="3.625" style="1" customWidth="1"/>
    <col min="3595" max="3595" width="3.75" style="1" customWidth="1"/>
    <col min="3596" max="3596" width="3.875" style="1" customWidth="1"/>
    <col min="3597" max="3597" width="3.75" style="1" customWidth="1"/>
    <col min="3598" max="3598" width="4" style="1" customWidth="1"/>
    <col min="3599" max="3599" width="3.875" style="1" customWidth="1"/>
    <col min="3600" max="3600" width="3.75" style="1" customWidth="1"/>
    <col min="3601" max="3601" width="3.625" style="1" customWidth="1"/>
    <col min="3602" max="3603" width="4" style="1" customWidth="1"/>
    <col min="3604" max="3604" width="3.25" style="1" customWidth="1"/>
    <col min="3605" max="3605" width="1.875" style="1" customWidth="1"/>
    <col min="3606" max="3606" width="4.375" style="1" customWidth="1"/>
    <col min="3607" max="3607" width="0" style="1" hidden="1" customWidth="1"/>
    <col min="3608" max="3826" width="9" style="1"/>
    <col min="3827" max="3827" width="2.875" style="1" customWidth="1"/>
    <col min="3828" max="3828" width="3.375" style="1" customWidth="1"/>
    <col min="3829" max="3830" width="3.25" style="1" customWidth="1"/>
    <col min="3831" max="3836" width="3.625" style="1" customWidth="1"/>
    <col min="3837" max="3837" width="3.875" style="1" customWidth="1"/>
    <col min="3838" max="3838" width="11.375" style="1" customWidth="1"/>
    <col min="3839" max="3839" width="16.375" style="1" customWidth="1"/>
    <col min="3840" max="3843" width="3.625" style="1" customWidth="1"/>
    <col min="3844" max="3844" width="3.5" style="1" customWidth="1"/>
    <col min="3845" max="3845" width="3.375" style="1" customWidth="1"/>
    <col min="3846" max="3846" width="3.25" style="1" customWidth="1"/>
    <col min="3847" max="3848" width="3.125" style="1" customWidth="1"/>
    <col min="3849" max="3849" width="3.5" style="1" customWidth="1"/>
    <col min="3850" max="3850" width="3.625" style="1" customWidth="1"/>
    <col min="3851" max="3851" width="3.75" style="1" customWidth="1"/>
    <col min="3852" max="3852" width="3.875" style="1" customWidth="1"/>
    <col min="3853" max="3853" width="3.75" style="1" customWidth="1"/>
    <col min="3854" max="3854" width="4" style="1" customWidth="1"/>
    <col min="3855" max="3855" width="3.875" style="1" customWidth="1"/>
    <col min="3856" max="3856" width="3.75" style="1" customWidth="1"/>
    <col min="3857" max="3857" width="3.625" style="1" customWidth="1"/>
    <col min="3858" max="3859" width="4" style="1" customWidth="1"/>
    <col min="3860" max="3860" width="3.25" style="1" customWidth="1"/>
    <col min="3861" max="3861" width="1.875" style="1" customWidth="1"/>
    <col min="3862" max="3862" width="4.375" style="1" customWidth="1"/>
    <col min="3863" max="3863" width="0" style="1" hidden="1" customWidth="1"/>
    <col min="3864" max="4082" width="9" style="1"/>
    <col min="4083" max="4083" width="2.875" style="1" customWidth="1"/>
    <col min="4084" max="4084" width="3.375" style="1" customWidth="1"/>
    <col min="4085" max="4086" width="3.25" style="1" customWidth="1"/>
    <col min="4087" max="4092" width="3.625" style="1" customWidth="1"/>
    <col min="4093" max="4093" width="3.875" style="1" customWidth="1"/>
    <col min="4094" max="4094" width="11.375" style="1" customWidth="1"/>
    <col min="4095" max="4095" width="16.375" style="1" customWidth="1"/>
    <col min="4096" max="4099" width="3.625" style="1" customWidth="1"/>
    <col min="4100" max="4100" width="3.5" style="1" customWidth="1"/>
    <col min="4101" max="4101" width="3.375" style="1" customWidth="1"/>
    <col min="4102" max="4102" width="3.25" style="1" customWidth="1"/>
    <col min="4103" max="4104" width="3.125" style="1" customWidth="1"/>
    <col min="4105" max="4105" width="3.5" style="1" customWidth="1"/>
    <col min="4106" max="4106" width="3.625" style="1" customWidth="1"/>
    <col min="4107" max="4107" width="3.75" style="1" customWidth="1"/>
    <col min="4108" max="4108" width="3.875" style="1" customWidth="1"/>
    <col min="4109" max="4109" width="3.75" style="1" customWidth="1"/>
    <col min="4110" max="4110" width="4" style="1" customWidth="1"/>
    <col min="4111" max="4111" width="3.875" style="1" customWidth="1"/>
    <col min="4112" max="4112" width="3.75" style="1" customWidth="1"/>
    <col min="4113" max="4113" width="3.625" style="1" customWidth="1"/>
    <col min="4114" max="4115" width="4" style="1" customWidth="1"/>
    <col min="4116" max="4116" width="3.25" style="1" customWidth="1"/>
    <col min="4117" max="4117" width="1.875" style="1" customWidth="1"/>
    <col min="4118" max="4118" width="4.375" style="1" customWidth="1"/>
    <col min="4119" max="4119" width="0" style="1" hidden="1" customWidth="1"/>
    <col min="4120" max="4338" width="9" style="1"/>
    <col min="4339" max="4339" width="2.875" style="1" customWidth="1"/>
    <col min="4340" max="4340" width="3.375" style="1" customWidth="1"/>
    <col min="4341" max="4342" width="3.25" style="1" customWidth="1"/>
    <col min="4343" max="4348" width="3.625" style="1" customWidth="1"/>
    <col min="4349" max="4349" width="3.875" style="1" customWidth="1"/>
    <col min="4350" max="4350" width="11.375" style="1" customWidth="1"/>
    <col min="4351" max="4351" width="16.375" style="1" customWidth="1"/>
    <col min="4352" max="4355" width="3.625" style="1" customWidth="1"/>
    <col min="4356" max="4356" width="3.5" style="1" customWidth="1"/>
    <col min="4357" max="4357" width="3.375" style="1" customWidth="1"/>
    <col min="4358" max="4358" width="3.25" style="1" customWidth="1"/>
    <col min="4359" max="4360" width="3.125" style="1" customWidth="1"/>
    <col min="4361" max="4361" width="3.5" style="1" customWidth="1"/>
    <col min="4362" max="4362" width="3.625" style="1" customWidth="1"/>
    <col min="4363" max="4363" width="3.75" style="1" customWidth="1"/>
    <col min="4364" max="4364" width="3.875" style="1" customWidth="1"/>
    <col min="4365" max="4365" width="3.75" style="1" customWidth="1"/>
    <col min="4366" max="4366" width="4" style="1" customWidth="1"/>
    <col min="4367" max="4367" width="3.875" style="1" customWidth="1"/>
    <col min="4368" max="4368" width="3.75" style="1" customWidth="1"/>
    <col min="4369" max="4369" width="3.625" style="1" customWidth="1"/>
    <col min="4370" max="4371" width="4" style="1" customWidth="1"/>
    <col min="4372" max="4372" width="3.25" style="1" customWidth="1"/>
    <col min="4373" max="4373" width="1.875" style="1" customWidth="1"/>
    <col min="4374" max="4374" width="4.375" style="1" customWidth="1"/>
    <col min="4375" max="4375" width="0" style="1" hidden="1" customWidth="1"/>
    <col min="4376" max="4594" width="9" style="1"/>
    <col min="4595" max="4595" width="2.875" style="1" customWidth="1"/>
    <col min="4596" max="4596" width="3.375" style="1" customWidth="1"/>
    <col min="4597" max="4598" width="3.25" style="1" customWidth="1"/>
    <col min="4599" max="4604" width="3.625" style="1" customWidth="1"/>
    <col min="4605" max="4605" width="3.875" style="1" customWidth="1"/>
    <col min="4606" max="4606" width="11.375" style="1" customWidth="1"/>
    <col min="4607" max="4607" width="16.375" style="1" customWidth="1"/>
    <col min="4608" max="4611" width="3.625" style="1" customWidth="1"/>
    <col min="4612" max="4612" width="3.5" style="1" customWidth="1"/>
    <col min="4613" max="4613" width="3.375" style="1" customWidth="1"/>
    <col min="4614" max="4614" width="3.25" style="1" customWidth="1"/>
    <col min="4615" max="4616" width="3.125" style="1" customWidth="1"/>
    <col min="4617" max="4617" width="3.5" style="1" customWidth="1"/>
    <col min="4618" max="4618" width="3.625" style="1" customWidth="1"/>
    <col min="4619" max="4619" width="3.75" style="1" customWidth="1"/>
    <col min="4620" max="4620" width="3.875" style="1" customWidth="1"/>
    <col min="4621" max="4621" width="3.75" style="1" customWidth="1"/>
    <col min="4622" max="4622" width="4" style="1" customWidth="1"/>
    <col min="4623" max="4623" width="3.875" style="1" customWidth="1"/>
    <col min="4624" max="4624" width="3.75" style="1" customWidth="1"/>
    <col min="4625" max="4625" width="3.625" style="1" customWidth="1"/>
    <col min="4626" max="4627" width="4" style="1" customWidth="1"/>
    <col min="4628" max="4628" width="3.25" style="1" customWidth="1"/>
    <col min="4629" max="4629" width="1.875" style="1" customWidth="1"/>
    <col min="4630" max="4630" width="4.375" style="1" customWidth="1"/>
    <col min="4631" max="4631" width="0" style="1" hidden="1" customWidth="1"/>
    <col min="4632" max="4850" width="9" style="1"/>
    <col min="4851" max="4851" width="2.875" style="1" customWidth="1"/>
    <col min="4852" max="4852" width="3.375" style="1" customWidth="1"/>
    <col min="4853" max="4854" width="3.25" style="1" customWidth="1"/>
    <col min="4855" max="4860" width="3.625" style="1" customWidth="1"/>
    <col min="4861" max="4861" width="3.875" style="1" customWidth="1"/>
    <col min="4862" max="4862" width="11.375" style="1" customWidth="1"/>
    <col min="4863" max="4863" width="16.375" style="1" customWidth="1"/>
    <col min="4864" max="4867" width="3.625" style="1" customWidth="1"/>
    <col min="4868" max="4868" width="3.5" style="1" customWidth="1"/>
    <col min="4869" max="4869" width="3.375" style="1" customWidth="1"/>
    <col min="4870" max="4870" width="3.25" style="1" customWidth="1"/>
    <col min="4871" max="4872" width="3.125" style="1" customWidth="1"/>
    <col min="4873" max="4873" width="3.5" style="1" customWidth="1"/>
    <col min="4874" max="4874" width="3.625" style="1" customWidth="1"/>
    <col min="4875" max="4875" width="3.75" style="1" customWidth="1"/>
    <col min="4876" max="4876" width="3.875" style="1" customWidth="1"/>
    <col min="4877" max="4877" width="3.75" style="1" customWidth="1"/>
    <col min="4878" max="4878" width="4" style="1" customWidth="1"/>
    <col min="4879" max="4879" width="3.875" style="1" customWidth="1"/>
    <col min="4880" max="4880" width="3.75" style="1" customWidth="1"/>
    <col min="4881" max="4881" width="3.625" style="1" customWidth="1"/>
    <col min="4882" max="4883" width="4" style="1" customWidth="1"/>
    <col min="4884" max="4884" width="3.25" style="1" customWidth="1"/>
    <col min="4885" max="4885" width="1.875" style="1" customWidth="1"/>
    <col min="4886" max="4886" width="4.375" style="1" customWidth="1"/>
    <col min="4887" max="4887" width="0" style="1" hidden="1" customWidth="1"/>
    <col min="4888" max="5106" width="9" style="1"/>
    <col min="5107" max="5107" width="2.875" style="1" customWidth="1"/>
    <col min="5108" max="5108" width="3.375" style="1" customWidth="1"/>
    <col min="5109" max="5110" width="3.25" style="1" customWidth="1"/>
    <col min="5111" max="5116" width="3.625" style="1" customWidth="1"/>
    <col min="5117" max="5117" width="3.875" style="1" customWidth="1"/>
    <col min="5118" max="5118" width="11.375" style="1" customWidth="1"/>
    <col min="5119" max="5119" width="16.375" style="1" customWidth="1"/>
    <col min="5120" max="5123" width="3.625" style="1" customWidth="1"/>
    <col min="5124" max="5124" width="3.5" style="1" customWidth="1"/>
    <col min="5125" max="5125" width="3.375" style="1" customWidth="1"/>
    <col min="5126" max="5126" width="3.25" style="1" customWidth="1"/>
    <col min="5127" max="5128" width="3.125" style="1" customWidth="1"/>
    <col min="5129" max="5129" width="3.5" style="1" customWidth="1"/>
    <col min="5130" max="5130" width="3.625" style="1" customWidth="1"/>
    <col min="5131" max="5131" width="3.75" style="1" customWidth="1"/>
    <col min="5132" max="5132" width="3.875" style="1" customWidth="1"/>
    <col min="5133" max="5133" width="3.75" style="1" customWidth="1"/>
    <col min="5134" max="5134" width="4" style="1" customWidth="1"/>
    <col min="5135" max="5135" width="3.875" style="1" customWidth="1"/>
    <col min="5136" max="5136" width="3.75" style="1" customWidth="1"/>
    <col min="5137" max="5137" width="3.625" style="1" customWidth="1"/>
    <col min="5138" max="5139" width="4" style="1" customWidth="1"/>
    <col min="5140" max="5140" width="3.25" style="1" customWidth="1"/>
    <col min="5141" max="5141" width="1.875" style="1" customWidth="1"/>
    <col min="5142" max="5142" width="4.375" style="1" customWidth="1"/>
    <col min="5143" max="5143" width="0" style="1" hidden="1" customWidth="1"/>
    <col min="5144" max="5362" width="9" style="1"/>
    <col min="5363" max="5363" width="2.875" style="1" customWidth="1"/>
    <col min="5364" max="5364" width="3.375" style="1" customWidth="1"/>
    <col min="5365" max="5366" width="3.25" style="1" customWidth="1"/>
    <col min="5367" max="5372" width="3.625" style="1" customWidth="1"/>
    <col min="5373" max="5373" width="3.875" style="1" customWidth="1"/>
    <col min="5374" max="5374" width="11.375" style="1" customWidth="1"/>
    <col min="5375" max="5375" width="16.375" style="1" customWidth="1"/>
    <col min="5376" max="5379" width="3.625" style="1" customWidth="1"/>
    <col min="5380" max="5380" width="3.5" style="1" customWidth="1"/>
    <col min="5381" max="5381" width="3.375" style="1" customWidth="1"/>
    <col min="5382" max="5382" width="3.25" style="1" customWidth="1"/>
    <col min="5383" max="5384" width="3.125" style="1" customWidth="1"/>
    <col min="5385" max="5385" width="3.5" style="1" customWidth="1"/>
    <col min="5386" max="5386" width="3.625" style="1" customWidth="1"/>
    <col min="5387" max="5387" width="3.75" style="1" customWidth="1"/>
    <col min="5388" max="5388" width="3.875" style="1" customWidth="1"/>
    <col min="5389" max="5389" width="3.75" style="1" customWidth="1"/>
    <col min="5390" max="5390" width="4" style="1" customWidth="1"/>
    <col min="5391" max="5391" width="3.875" style="1" customWidth="1"/>
    <col min="5392" max="5392" width="3.75" style="1" customWidth="1"/>
    <col min="5393" max="5393" width="3.625" style="1" customWidth="1"/>
    <col min="5394" max="5395" width="4" style="1" customWidth="1"/>
    <col min="5396" max="5396" width="3.25" style="1" customWidth="1"/>
    <col min="5397" max="5397" width="1.875" style="1" customWidth="1"/>
    <col min="5398" max="5398" width="4.375" style="1" customWidth="1"/>
    <col min="5399" max="5399" width="0" style="1" hidden="1" customWidth="1"/>
    <col min="5400" max="5618" width="9" style="1"/>
    <col min="5619" max="5619" width="2.875" style="1" customWidth="1"/>
    <col min="5620" max="5620" width="3.375" style="1" customWidth="1"/>
    <col min="5621" max="5622" width="3.25" style="1" customWidth="1"/>
    <col min="5623" max="5628" width="3.625" style="1" customWidth="1"/>
    <col min="5629" max="5629" width="3.875" style="1" customWidth="1"/>
    <col min="5630" max="5630" width="11.375" style="1" customWidth="1"/>
    <col min="5631" max="5631" width="16.375" style="1" customWidth="1"/>
    <col min="5632" max="5635" width="3.625" style="1" customWidth="1"/>
    <col min="5636" max="5636" width="3.5" style="1" customWidth="1"/>
    <col min="5637" max="5637" width="3.375" style="1" customWidth="1"/>
    <col min="5638" max="5638" width="3.25" style="1" customWidth="1"/>
    <col min="5639" max="5640" width="3.125" style="1" customWidth="1"/>
    <col min="5641" max="5641" width="3.5" style="1" customWidth="1"/>
    <col min="5642" max="5642" width="3.625" style="1" customWidth="1"/>
    <col min="5643" max="5643" width="3.75" style="1" customWidth="1"/>
    <col min="5644" max="5644" width="3.875" style="1" customWidth="1"/>
    <col min="5645" max="5645" width="3.75" style="1" customWidth="1"/>
    <col min="5646" max="5646" width="4" style="1" customWidth="1"/>
    <col min="5647" max="5647" width="3.875" style="1" customWidth="1"/>
    <col min="5648" max="5648" width="3.75" style="1" customWidth="1"/>
    <col min="5649" max="5649" width="3.625" style="1" customWidth="1"/>
    <col min="5650" max="5651" width="4" style="1" customWidth="1"/>
    <col min="5652" max="5652" width="3.25" style="1" customWidth="1"/>
    <col min="5653" max="5653" width="1.875" style="1" customWidth="1"/>
    <col min="5654" max="5654" width="4.375" style="1" customWidth="1"/>
    <col min="5655" max="5655" width="0" style="1" hidden="1" customWidth="1"/>
    <col min="5656" max="5874" width="9" style="1"/>
    <col min="5875" max="5875" width="2.875" style="1" customWidth="1"/>
    <col min="5876" max="5876" width="3.375" style="1" customWidth="1"/>
    <col min="5877" max="5878" width="3.25" style="1" customWidth="1"/>
    <col min="5879" max="5884" width="3.625" style="1" customWidth="1"/>
    <col min="5885" max="5885" width="3.875" style="1" customWidth="1"/>
    <col min="5886" max="5886" width="11.375" style="1" customWidth="1"/>
    <col min="5887" max="5887" width="16.375" style="1" customWidth="1"/>
    <col min="5888" max="5891" width="3.625" style="1" customWidth="1"/>
    <col min="5892" max="5892" width="3.5" style="1" customWidth="1"/>
    <col min="5893" max="5893" width="3.375" style="1" customWidth="1"/>
    <col min="5894" max="5894" width="3.25" style="1" customWidth="1"/>
    <col min="5895" max="5896" width="3.125" style="1" customWidth="1"/>
    <col min="5897" max="5897" width="3.5" style="1" customWidth="1"/>
    <col min="5898" max="5898" width="3.625" style="1" customWidth="1"/>
    <col min="5899" max="5899" width="3.75" style="1" customWidth="1"/>
    <col min="5900" max="5900" width="3.875" style="1" customWidth="1"/>
    <col min="5901" max="5901" width="3.75" style="1" customWidth="1"/>
    <col min="5902" max="5902" width="4" style="1" customWidth="1"/>
    <col min="5903" max="5903" width="3.875" style="1" customWidth="1"/>
    <col min="5904" max="5904" width="3.75" style="1" customWidth="1"/>
    <col min="5905" max="5905" width="3.625" style="1" customWidth="1"/>
    <col min="5906" max="5907" width="4" style="1" customWidth="1"/>
    <col min="5908" max="5908" width="3.25" style="1" customWidth="1"/>
    <col min="5909" max="5909" width="1.875" style="1" customWidth="1"/>
    <col min="5910" max="5910" width="4.375" style="1" customWidth="1"/>
    <col min="5911" max="5911" width="0" style="1" hidden="1" customWidth="1"/>
    <col min="5912" max="6130" width="9" style="1"/>
    <col min="6131" max="6131" width="2.875" style="1" customWidth="1"/>
    <col min="6132" max="6132" width="3.375" style="1" customWidth="1"/>
    <col min="6133" max="6134" width="3.25" style="1" customWidth="1"/>
    <col min="6135" max="6140" width="3.625" style="1" customWidth="1"/>
    <col min="6141" max="6141" width="3.875" style="1" customWidth="1"/>
    <col min="6142" max="6142" width="11.375" style="1" customWidth="1"/>
    <col min="6143" max="6143" width="16.375" style="1" customWidth="1"/>
    <col min="6144" max="6147" width="3.625" style="1" customWidth="1"/>
    <col min="6148" max="6148" width="3.5" style="1" customWidth="1"/>
    <col min="6149" max="6149" width="3.375" style="1" customWidth="1"/>
    <col min="6150" max="6150" width="3.25" style="1" customWidth="1"/>
    <col min="6151" max="6152" width="3.125" style="1" customWidth="1"/>
    <col min="6153" max="6153" width="3.5" style="1" customWidth="1"/>
    <col min="6154" max="6154" width="3.625" style="1" customWidth="1"/>
    <col min="6155" max="6155" width="3.75" style="1" customWidth="1"/>
    <col min="6156" max="6156" width="3.875" style="1" customWidth="1"/>
    <col min="6157" max="6157" width="3.75" style="1" customWidth="1"/>
    <col min="6158" max="6158" width="4" style="1" customWidth="1"/>
    <col min="6159" max="6159" width="3.875" style="1" customWidth="1"/>
    <col min="6160" max="6160" width="3.75" style="1" customWidth="1"/>
    <col min="6161" max="6161" width="3.625" style="1" customWidth="1"/>
    <col min="6162" max="6163" width="4" style="1" customWidth="1"/>
    <col min="6164" max="6164" width="3.25" style="1" customWidth="1"/>
    <col min="6165" max="6165" width="1.875" style="1" customWidth="1"/>
    <col min="6166" max="6166" width="4.375" style="1" customWidth="1"/>
    <col min="6167" max="6167" width="0" style="1" hidden="1" customWidth="1"/>
    <col min="6168" max="6386" width="9" style="1"/>
    <col min="6387" max="6387" width="2.875" style="1" customWidth="1"/>
    <col min="6388" max="6388" width="3.375" style="1" customWidth="1"/>
    <col min="6389" max="6390" width="3.25" style="1" customWidth="1"/>
    <col min="6391" max="6396" width="3.625" style="1" customWidth="1"/>
    <col min="6397" max="6397" width="3.875" style="1" customWidth="1"/>
    <col min="6398" max="6398" width="11.375" style="1" customWidth="1"/>
    <col min="6399" max="6399" width="16.375" style="1" customWidth="1"/>
    <col min="6400" max="6403" width="3.625" style="1" customWidth="1"/>
    <col min="6404" max="6404" width="3.5" style="1" customWidth="1"/>
    <col min="6405" max="6405" width="3.375" style="1" customWidth="1"/>
    <col min="6406" max="6406" width="3.25" style="1" customWidth="1"/>
    <col min="6407" max="6408" width="3.125" style="1" customWidth="1"/>
    <col min="6409" max="6409" width="3.5" style="1" customWidth="1"/>
    <col min="6410" max="6410" width="3.625" style="1" customWidth="1"/>
    <col min="6411" max="6411" width="3.75" style="1" customWidth="1"/>
    <col min="6412" max="6412" width="3.875" style="1" customWidth="1"/>
    <col min="6413" max="6413" width="3.75" style="1" customWidth="1"/>
    <col min="6414" max="6414" width="4" style="1" customWidth="1"/>
    <col min="6415" max="6415" width="3.875" style="1" customWidth="1"/>
    <col min="6416" max="6416" width="3.75" style="1" customWidth="1"/>
    <col min="6417" max="6417" width="3.625" style="1" customWidth="1"/>
    <col min="6418" max="6419" width="4" style="1" customWidth="1"/>
    <col min="6420" max="6420" width="3.25" style="1" customWidth="1"/>
    <col min="6421" max="6421" width="1.875" style="1" customWidth="1"/>
    <col min="6422" max="6422" width="4.375" style="1" customWidth="1"/>
    <col min="6423" max="6423" width="0" style="1" hidden="1" customWidth="1"/>
    <col min="6424" max="6642" width="9" style="1"/>
    <col min="6643" max="6643" width="2.875" style="1" customWidth="1"/>
    <col min="6644" max="6644" width="3.375" style="1" customWidth="1"/>
    <col min="6645" max="6646" width="3.25" style="1" customWidth="1"/>
    <col min="6647" max="6652" width="3.625" style="1" customWidth="1"/>
    <col min="6653" max="6653" width="3.875" style="1" customWidth="1"/>
    <col min="6654" max="6654" width="11.375" style="1" customWidth="1"/>
    <col min="6655" max="6655" width="16.375" style="1" customWidth="1"/>
    <col min="6656" max="6659" width="3.625" style="1" customWidth="1"/>
    <col min="6660" max="6660" width="3.5" style="1" customWidth="1"/>
    <col min="6661" max="6661" width="3.375" style="1" customWidth="1"/>
    <col min="6662" max="6662" width="3.25" style="1" customWidth="1"/>
    <col min="6663" max="6664" width="3.125" style="1" customWidth="1"/>
    <col min="6665" max="6665" width="3.5" style="1" customWidth="1"/>
    <col min="6666" max="6666" width="3.625" style="1" customWidth="1"/>
    <col min="6667" max="6667" width="3.75" style="1" customWidth="1"/>
    <col min="6668" max="6668" width="3.875" style="1" customWidth="1"/>
    <col min="6669" max="6669" width="3.75" style="1" customWidth="1"/>
    <col min="6670" max="6670" width="4" style="1" customWidth="1"/>
    <col min="6671" max="6671" width="3.875" style="1" customWidth="1"/>
    <col min="6672" max="6672" width="3.75" style="1" customWidth="1"/>
    <col min="6673" max="6673" width="3.625" style="1" customWidth="1"/>
    <col min="6674" max="6675" width="4" style="1" customWidth="1"/>
    <col min="6676" max="6676" width="3.25" style="1" customWidth="1"/>
    <col min="6677" max="6677" width="1.875" style="1" customWidth="1"/>
    <col min="6678" max="6678" width="4.375" style="1" customWidth="1"/>
    <col min="6679" max="6679" width="0" style="1" hidden="1" customWidth="1"/>
    <col min="6680" max="6898" width="9" style="1"/>
    <col min="6899" max="6899" width="2.875" style="1" customWidth="1"/>
    <col min="6900" max="6900" width="3.375" style="1" customWidth="1"/>
    <col min="6901" max="6902" width="3.25" style="1" customWidth="1"/>
    <col min="6903" max="6908" width="3.625" style="1" customWidth="1"/>
    <col min="6909" max="6909" width="3.875" style="1" customWidth="1"/>
    <col min="6910" max="6910" width="11.375" style="1" customWidth="1"/>
    <col min="6911" max="6911" width="16.375" style="1" customWidth="1"/>
    <col min="6912" max="6915" width="3.625" style="1" customWidth="1"/>
    <col min="6916" max="6916" width="3.5" style="1" customWidth="1"/>
    <col min="6917" max="6917" width="3.375" style="1" customWidth="1"/>
    <col min="6918" max="6918" width="3.25" style="1" customWidth="1"/>
    <col min="6919" max="6920" width="3.125" style="1" customWidth="1"/>
    <col min="6921" max="6921" width="3.5" style="1" customWidth="1"/>
    <col min="6922" max="6922" width="3.625" style="1" customWidth="1"/>
    <col min="6923" max="6923" width="3.75" style="1" customWidth="1"/>
    <col min="6924" max="6924" width="3.875" style="1" customWidth="1"/>
    <col min="6925" max="6925" width="3.75" style="1" customWidth="1"/>
    <col min="6926" max="6926" width="4" style="1" customWidth="1"/>
    <col min="6927" max="6927" width="3.875" style="1" customWidth="1"/>
    <col min="6928" max="6928" width="3.75" style="1" customWidth="1"/>
    <col min="6929" max="6929" width="3.625" style="1" customWidth="1"/>
    <col min="6930" max="6931" width="4" style="1" customWidth="1"/>
    <col min="6932" max="6932" width="3.25" style="1" customWidth="1"/>
    <col min="6933" max="6933" width="1.875" style="1" customWidth="1"/>
    <col min="6934" max="6934" width="4.375" style="1" customWidth="1"/>
    <col min="6935" max="6935" width="0" style="1" hidden="1" customWidth="1"/>
    <col min="6936" max="7154" width="9" style="1"/>
    <col min="7155" max="7155" width="2.875" style="1" customWidth="1"/>
    <col min="7156" max="7156" width="3.375" style="1" customWidth="1"/>
    <col min="7157" max="7158" width="3.25" style="1" customWidth="1"/>
    <col min="7159" max="7164" width="3.625" style="1" customWidth="1"/>
    <col min="7165" max="7165" width="3.875" style="1" customWidth="1"/>
    <col min="7166" max="7166" width="11.375" style="1" customWidth="1"/>
    <col min="7167" max="7167" width="16.375" style="1" customWidth="1"/>
    <col min="7168" max="7171" width="3.625" style="1" customWidth="1"/>
    <col min="7172" max="7172" width="3.5" style="1" customWidth="1"/>
    <col min="7173" max="7173" width="3.375" style="1" customWidth="1"/>
    <col min="7174" max="7174" width="3.25" style="1" customWidth="1"/>
    <col min="7175" max="7176" width="3.125" style="1" customWidth="1"/>
    <col min="7177" max="7177" width="3.5" style="1" customWidth="1"/>
    <col min="7178" max="7178" width="3.625" style="1" customWidth="1"/>
    <col min="7179" max="7179" width="3.75" style="1" customWidth="1"/>
    <col min="7180" max="7180" width="3.875" style="1" customWidth="1"/>
    <col min="7181" max="7181" width="3.75" style="1" customWidth="1"/>
    <col min="7182" max="7182" width="4" style="1" customWidth="1"/>
    <col min="7183" max="7183" width="3.875" style="1" customWidth="1"/>
    <col min="7184" max="7184" width="3.75" style="1" customWidth="1"/>
    <col min="7185" max="7185" width="3.625" style="1" customWidth="1"/>
    <col min="7186" max="7187" width="4" style="1" customWidth="1"/>
    <col min="7188" max="7188" width="3.25" style="1" customWidth="1"/>
    <col min="7189" max="7189" width="1.875" style="1" customWidth="1"/>
    <col min="7190" max="7190" width="4.375" style="1" customWidth="1"/>
    <col min="7191" max="7191" width="0" style="1" hidden="1" customWidth="1"/>
    <col min="7192" max="7410" width="9" style="1"/>
    <col min="7411" max="7411" width="2.875" style="1" customWidth="1"/>
    <col min="7412" max="7412" width="3.375" style="1" customWidth="1"/>
    <col min="7413" max="7414" width="3.25" style="1" customWidth="1"/>
    <col min="7415" max="7420" width="3.625" style="1" customWidth="1"/>
    <col min="7421" max="7421" width="3.875" style="1" customWidth="1"/>
    <col min="7422" max="7422" width="11.375" style="1" customWidth="1"/>
    <col min="7423" max="7423" width="16.375" style="1" customWidth="1"/>
    <col min="7424" max="7427" width="3.625" style="1" customWidth="1"/>
    <col min="7428" max="7428" width="3.5" style="1" customWidth="1"/>
    <col min="7429" max="7429" width="3.375" style="1" customWidth="1"/>
    <col min="7430" max="7430" width="3.25" style="1" customWidth="1"/>
    <col min="7431" max="7432" width="3.125" style="1" customWidth="1"/>
    <col min="7433" max="7433" width="3.5" style="1" customWidth="1"/>
    <col min="7434" max="7434" width="3.625" style="1" customWidth="1"/>
    <col min="7435" max="7435" width="3.75" style="1" customWidth="1"/>
    <col min="7436" max="7436" width="3.875" style="1" customWidth="1"/>
    <col min="7437" max="7437" width="3.75" style="1" customWidth="1"/>
    <col min="7438" max="7438" width="4" style="1" customWidth="1"/>
    <col min="7439" max="7439" width="3.875" style="1" customWidth="1"/>
    <col min="7440" max="7440" width="3.75" style="1" customWidth="1"/>
    <col min="7441" max="7441" width="3.625" style="1" customWidth="1"/>
    <col min="7442" max="7443" width="4" style="1" customWidth="1"/>
    <col min="7444" max="7444" width="3.25" style="1" customWidth="1"/>
    <col min="7445" max="7445" width="1.875" style="1" customWidth="1"/>
    <col min="7446" max="7446" width="4.375" style="1" customWidth="1"/>
    <col min="7447" max="7447" width="0" style="1" hidden="1" customWidth="1"/>
    <col min="7448" max="7666" width="9" style="1"/>
    <col min="7667" max="7667" width="2.875" style="1" customWidth="1"/>
    <col min="7668" max="7668" width="3.375" style="1" customWidth="1"/>
    <col min="7669" max="7670" width="3.25" style="1" customWidth="1"/>
    <col min="7671" max="7676" width="3.625" style="1" customWidth="1"/>
    <col min="7677" max="7677" width="3.875" style="1" customWidth="1"/>
    <col min="7678" max="7678" width="11.375" style="1" customWidth="1"/>
    <col min="7679" max="7679" width="16.375" style="1" customWidth="1"/>
    <col min="7680" max="7683" width="3.625" style="1" customWidth="1"/>
    <col min="7684" max="7684" width="3.5" style="1" customWidth="1"/>
    <col min="7685" max="7685" width="3.375" style="1" customWidth="1"/>
    <col min="7686" max="7686" width="3.25" style="1" customWidth="1"/>
    <col min="7687" max="7688" width="3.125" style="1" customWidth="1"/>
    <col min="7689" max="7689" width="3.5" style="1" customWidth="1"/>
    <col min="7690" max="7690" width="3.625" style="1" customWidth="1"/>
    <col min="7691" max="7691" width="3.75" style="1" customWidth="1"/>
    <col min="7692" max="7692" width="3.875" style="1" customWidth="1"/>
    <col min="7693" max="7693" width="3.75" style="1" customWidth="1"/>
    <col min="7694" max="7694" width="4" style="1" customWidth="1"/>
    <col min="7695" max="7695" width="3.875" style="1" customWidth="1"/>
    <col min="7696" max="7696" width="3.75" style="1" customWidth="1"/>
    <col min="7697" max="7697" width="3.625" style="1" customWidth="1"/>
    <col min="7698" max="7699" width="4" style="1" customWidth="1"/>
    <col min="7700" max="7700" width="3.25" style="1" customWidth="1"/>
    <col min="7701" max="7701" width="1.875" style="1" customWidth="1"/>
    <col min="7702" max="7702" width="4.375" style="1" customWidth="1"/>
    <col min="7703" max="7703" width="0" style="1" hidden="1" customWidth="1"/>
    <col min="7704" max="7922" width="9" style="1"/>
    <col min="7923" max="7923" width="2.875" style="1" customWidth="1"/>
    <col min="7924" max="7924" width="3.375" style="1" customWidth="1"/>
    <col min="7925" max="7926" width="3.25" style="1" customWidth="1"/>
    <col min="7927" max="7932" width="3.625" style="1" customWidth="1"/>
    <col min="7933" max="7933" width="3.875" style="1" customWidth="1"/>
    <col min="7934" max="7934" width="11.375" style="1" customWidth="1"/>
    <col min="7935" max="7935" width="16.375" style="1" customWidth="1"/>
    <col min="7936" max="7939" width="3.625" style="1" customWidth="1"/>
    <col min="7940" max="7940" width="3.5" style="1" customWidth="1"/>
    <col min="7941" max="7941" width="3.375" style="1" customWidth="1"/>
    <col min="7942" max="7942" width="3.25" style="1" customWidth="1"/>
    <col min="7943" max="7944" width="3.125" style="1" customWidth="1"/>
    <col min="7945" max="7945" width="3.5" style="1" customWidth="1"/>
    <col min="7946" max="7946" width="3.625" style="1" customWidth="1"/>
    <col min="7947" max="7947" width="3.75" style="1" customWidth="1"/>
    <col min="7948" max="7948" width="3.875" style="1" customWidth="1"/>
    <col min="7949" max="7949" width="3.75" style="1" customWidth="1"/>
    <col min="7950" max="7950" width="4" style="1" customWidth="1"/>
    <col min="7951" max="7951" width="3.875" style="1" customWidth="1"/>
    <col min="7952" max="7952" width="3.75" style="1" customWidth="1"/>
    <col min="7953" max="7953" width="3.625" style="1" customWidth="1"/>
    <col min="7954" max="7955" width="4" style="1" customWidth="1"/>
    <col min="7956" max="7956" width="3.25" style="1" customWidth="1"/>
    <col min="7957" max="7957" width="1.875" style="1" customWidth="1"/>
    <col min="7958" max="7958" width="4.375" style="1" customWidth="1"/>
    <col min="7959" max="7959" width="0" style="1" hidden="1" customWidth="1"/>
    <col min="7960" max="8178" width="9" style="1"/>
    <col min="8179" max="8179" width="2.875" style="1" customWidth="1"/>
    <col min="8180" max="8180" width="3.375" style="1" customWidth="1"/>
    <col min="8181" max="8182" width="3.25" style="1" customWidth="1"/>
    <col min="8183" max="8188" width="3.625" style="1" customWidth="1"/>
    <col min="8189" max="8189" width="3.875" style="1" customWidth="1"/>
    <col min="8190" max="8190" width="11.375" style="1" customWidth="1"/>
    <col min="8191" max="8191" width="16.375" style="1" customWidth="1"/>
    <col min="8192" max="8195" width="3.625" style="1" customWidth="1"/>
    <col min="8196" max="8196" width="3.5" style="1" customWidth="1"/>
    <col min="8197" max="8197" width="3.375" style="1" customWidth="1"/>
    <col min="8198" max="8198" width="3.25" style="1" customWidth="1"/>
    <col min="8199" max="8200" width="3.125" style="1" customWidth="1"/>
    <col min="8201" max="8201" width="3.5" style="1" customWidth="1"/>
    <col min="8202" max="8202" width="3.625" style="1" customWidth="1"/>
    <col min="8203" max="8203" width="3.75" style="1" customWidth="1"/>
    <col min="8204" max="8204" width="3.875" style="1" customWidth="1"/>
    <col min="8205" max="8205" width="3.75" style="1" customWidth="1"/>
    <col min="8206" max="8206" width="4" style="1" customWidth="1"/>
    <col min="8207" max="8207" width="3.875" style="1" customWidth="1"/>
    <col min="8208" max="8208" width="3.75" style="1" customWidth="1"/>
    <col min="8209" max="8209" width="3.625" style="1" customWidth="1"/>
    <col min="8210" max="8211" width="4" style="1" customWidth="1"/>
    <col min="8212" max="8212" width="3.25" style="1" customWidth="1"/>
    <col min="8213" max="8213" width="1.875" style="1" customWidth="1"/>
    <col min="8214" max="8214" width="4.375" style="1" customWidth="1"/>
    <col min="8215" max="8215" width="0" style="1" hidden="1" customWidth="1"/>
    <col min="8216" max="8434" width="9" style="1"/>
    <col min="8435" max="8435" width="2.875" style="1" customWidth="1"/>
    <col min="8436" max="8436" width="3.375" style="1" customWidth="1"/>
    <col min="8437" max="8438" width="3.25" style="1" customWidth="1"/>
    <col min="8439" max="8444" width="3.625" style="1" customWidth="1"/>
    <col min="8445" max="8445" width="3.875" style="1" customWidth="1"/>
    <col min="8446" max="8446" width="11.375" style="1" customWidth="1"/>
    <col min="8447" max="8447" width="16.375" style="1" customWidth="1"/>
    <col min="8448" max="8451" width="3.625" style="1" customWidth="1"/>
    <col min="8452" max="8452" width="3.5" style="1" customWidth="1"/>
    <col min="8453" max="8453" width="3.375" style="1" customWidth="1"/>
    <col min="8454" max="8454" width="3.25" style="1" customWidth="1"/>
    <col min="8455" max="8456" width="3.125" style="1" customWidth="1"/>
    <col min="8457" max="8457" width="3.5" style="1" customWidth="1"/>
    <col min="8458" max="8458" width="3.625" style="1" customWidth="1"/>
    <col min="8459" max="8459" width="3.75" style="1" customWidth="1"/>
    <col min="8460" max="8460" width="3.875" style="1" customWidth="1"/>
    <col min="8461" max="8461" width="3.75" style="1" customWidth="1"/>
    <col min="8462" max="8462" width="4" style="1" customWidth="1"/>
    <col min="8463" max="8463" width="3.875" style="1" customWidth="1"/>
    <col min="8464" max="8464" width="3.75" style="1" customWidth="1"/>
    <col min="8465" max="8465" width="3.625" style="1" customWidth="1"/>
    <col min="8466" max="8467" width="4" style="1" customWidth="1"/>
    <col min="8468" max="8468" width="3.25" style="1" customWidth="1"/>
    <col min="8469" max="8469" width="1.875" style="1" customWidth="1"/>
    <col min="8470" max="8470" width="4.375" style="1" customWidth="1"/>
    <col min="8471" max="8471" width="0" style="1" hidden="1" customWidth="1"/>
    <col min="8472" max="8690" width="9" style="1"/>
    <col min="8691" max="8691" width="2.875" style="1" customWidth="1"/>
    <col min="8692" max="8692" width="3.375" style="1" customWidth="1"/>
    <col min="8693" max="8694" width="3.25" style="1" customWidth="1"/>
    <col min="8695" max="8700" width="3.625" style="1" customWidth="1"/>
    <col min="8701" max="8701" width="3.875" style="1" customWidth="1"/>
    <col min="8702" max="8702" width="11.375" style="1" customWidth="1"/>
    <col min="8703" max="8703" width="16.375" style="1" customWidth="1"/>
    <col min="8704" max="8707" width="3.625" style="1" customWidth="1"/>
    <col min="8708" max="8708" width="3.5" style="1" customWidth="1"/>
    <col min="8709" max="8709" width="3.375" style="1" customWidth="1"/>
    <col min="8710" max="8710" width="3.25" style="1" customWidth="1"/>
    <col min="8711" max="8712" width="3.125" style="1" customWidth="1"/>
    <col min="8713" max="8713" width="3.5" style="1" customWidth="1"/>
    <col min="8714" max="8714" width="3.625" style="1" customWidth="1"/>
    <col min="8715" max="8715" width="3.75" style="1" customWidth="1"/>
    <col min="8716" max="8716" width="3.875" style="1" customWidth="1"/>
    <col min="8717" max="8717" width="3.75" style="1" customWidth="1"/>
    <col min="8718" max="8718" width="4" style="1" customWidth="1"/>
    <col min="8719" max="8719" width="3.875" style="1" customWidth="1"/>
    <col min="8720" max="8720" width="3.75" style="1" customWidth="1"/>
    <col min="8721" max="8721" width="3.625" style="1" customWidth="1"/>
    <col min="8722" max="8723" width="4" style="1" customWidth="1"/>
    <col min="8724" max="8724" width="3.25" style="1" customWidth="1"/>
    <col min="8725" max="8725" width="1.875" style="1" customWidth="1"/>
    <col min="8726" max="8726" width="4.375" style="1" customWidth="1"/>
    <col min="8727" max="8727" width="0" style="1" hidden="1" customWidth="1"/>
    <col min="8728" max="8946" width="9" style="1"/>
    <col min="8947" max="8947" width="2.875" style="1" customWidth="1"/>
    <col min="8948" max="8948" width="3.375" style="1" customWidth="1"/>
    <col min="8949" max="8950" width="3.25" style="1" customWidth="1"/>
    <col min="8951" max="8956" width="3.625" style="1" customWidth="1"/>
    <col min="8957" max="8957" width="3.875" style="1" customWidth="1"/>
    <col min="8958" max="8958" width="11.375" style="1" customWidth="1"/>
    <col min="8959" max="8959" width="16.375" style="1" customWidth="1"/>
    <col min="8960" max="8963" width="3.625" style="1" customWidth="1"/>
    <col min="8964" max="8964" width="3.5" style="1" customWidth="1"/>
    <col min="8965" max="8965" width="3.375" style="1" customWidth="1"/>
    <col min="8966" max="8966" width="3.25" style="1" customWidth="1"/>
    <col min="8967" max="8968" width="3.125" style="1" customWidth="1"/>
    <col min="8969" max="8969" width="3.5" style="1" customWidth="1"/>
    <col min="8970" max="8970" width="3.625" style="1" customWidth="1"/>
    <col min="8971" max="8971" width="3.75" style="1" customWidth="1"/>
    <col min="8972" max="8972" width="3.875" style="1" customWidth="1"/>
    <col min="8973" max="8973" width="3.75" style="1" customWidth="1"/>
    <col min="8974" max="8974" width="4" style="1" customWidth="1"/>
    <col min="8975" max="8975" width="3.875" style="1" customWidth="1"/>
    <col min="8976" max="8976" width="3.75" style="1" customWidth="1"/>
    <col min="8977" max="8977" width="3.625" style="1" customWidth="1"/>
    <col min="8978" max="8979" width="4" style="1" customWidth="1"/>
    <col min="8980" max="8980" width="3.25" style="1" customWidth="1"/>
    <col min="8981" max="8981" width="1.875" style="1" customWidth="1"/>
    <col min="8982" max="8982" width="4.375" style="1" customWidth="1"/>
    <col min="8983" max="8983" width="0" style="1" hidden="1" customWidth="1"/>
    <col min="8984" max="9202" width="9" style="1"/>
    <col min="9203" max="9203" width="2.875" style="1" customWidth="1"/>
    <col min="9204" max="9204" width="3.375" style="1" customWidth="1"/>
    <col min="9205" max="9206" width="3.25" style="1" customWidth="1"/>
    <col min="9207" max="9212" width="3.625" style="1" customWidth="1"/>
    <col min="9213" max="9213" width="3.875" style="1" customWidth="1"/>
    <col min="9214" max="9214" width="11.375" style="1" customWidth="1"/>
    <col min="9215" max="9215" width="16.375" style="1" customWidth="1"/>
    <col min="9216" max="9219" width="3.625" style="1" customWidth="1"/>
    <col min="9220" max="9220" width="3.5" style="1" customWidth="1"/>
    <col min="9221" max="9221" width="3.375" style="1" customWidth="1"/>
    <col min="9222" max="9222" width="3.25" style="1" customWidth="1"/>
    <col min="9223" max="9224" width="3.125" style="1" customWidth="1"/>
    <col min="9225" max="9225" width="3.5" style="1" customWidth="1"/>
    <col min="9226" max="9226" width="3.625" style="1" customWidth="1"/>
    <col min="9227" max="9227" width="3.75" style="1" customWidth="1"/>
    <col min="9228" max="9228" width="3.875" style="1" customWidth="1"/>
    <col min="9229" max="9229" width="3.75" style="1" customWidth="1"/>
    <col min="9230" max="9230" width="4" style="1" customWidth="1"/>
    <col min="9231" max="9231" width="3.875" style="1" customWidth="1"/>
    <col min="9232" max="9232" width="3.75" style="1" customWidth="1"/>
    <col min="9233" max="9233" width="3.625" style="1" customWidth="1"/>
    <col min="9234" max="9235" width="4" style="1" customWidth="1"/>
    <col min="9236" max="9236" width="3.25" style="1" customWidth="1"/>
    <col min="9237" max="9237" width="1.875" style="1" customWidth="1"/>
    <col min="9238" max="9238" width="4.375" style="1" customWidth="1"/>
    <col min="9239" max="9239" width="0" style="1" hidden="1" customWidth="1"/>
    <col min="9240" max="9458" width="9" style="1"/>
    <col min="9459" max="9459" width="2.875" style="1" customWidth="1"/>
    <col min="9460" max="9460" width="3.375" style="1" customWidth="1"/>
    <col min="9461" max="9462" width="3.25" style="1" customWidth="1"/>
    <col min="9463" max="9468" width="3.625" style="1" customWidth="1"/>
    <col min="9469" max="9469" width="3.875" style="1" customWidth="1"/>
    <col min="9470" max="9470" width="11.375" style="1" customWidth="1"/>
    <col min="9471" max="9471" width="16.375" style="1" customWidth="1"/>
    <col min="9472" max="9475" width="3.625" style="1" customWidth="1"/>
    <col min="9476" max="9476" width="3.5" style="1" customWidth="1"/>
    <col min="9477" max="9477" width="3.375" style="1" customWidth="1"/>
    <col min="9478" max="9478" width="3.25" style="1" customWidth="1"/>
    <col min="9479" max="9480" width="3.125" style="1" customWidth="1"/>
    <col min="9481" max="9481" width="3.5" style="1" customWidth="1"/>
    <col min="9482" max="9482" width="3.625" style="1" customWidth="1"/>
    <col min="9483" max="9483" width="3.75" style="1" customWidth="1"/>
    <col min="9484" max="9484" width="3.875" style="1" customWidth="1"/>
    <col min="9485" max="9485" width="3.75" style="1" customWidth="1"/>
    <col min="9486" max="9486" width="4" style="1" customWidth="1"/>
    <col min="9487" max="9487" width="3.875" style="1" customWidth="1"/>
    <col min="9488" max="9488" width="3.75" style="1" customWidth="1"/>
    <col min="9489" max="9489" width="3.625" style="1" customWidth="1"/>
    <col min="9490" max="9491" width="4" style="1" customWidth="1"/>
    <col min="9492" max="9492" width="3.25" style="1" customWidth="1"/>
    <col min="9493" max="9493" width="1.875" style="1" customWidth="1"/>
    <col min="9494" max="9494" width="4.375" style="1" customWidth="1"/>
    <col min="9495" max="9495" width="0" style="1" hidden="1" customWidth="1"/>
    <col min="9496" max="9714" width="9" style="1"/>
    <col min="9715" max="9715" width="2.875" style="1" customWidth="1"/>
    <col min="9716" max="9716" width="3.375" style="1" customWidth="1"/>
    <col min="9717" max="9718" width="3.25" style="1" customWidth="1"/>
    <col min="9719" max="9724" width="3.625" style="1" customWidth="1"/>
    <col min="9725" max="9725" width="3.875" style="1" customWidth="1"/>
    <col min="9726" max="9726" width="11.375" style="1" customWidth="1"/>
    <col min="9727" max="9727" width="16.375" style="1" customWidth="1"/>
    <col min="9728" max="9731" width="3.625" style="1" customWidth="1"/>
    <col min="9732" max="9732" width="3.5" style="1" customWidth="1"/>
    <col min="9733" max="9733" width="3.375" style="1" customWidth="1"/>
    <col min="9734" max="9734" width="3.25" style="1" customWidth="1"/>
    <col min="9735" max="9736" width="3.125" style="1" customWidth="1"/>
    <col min="9737" max="9737" width="3.5" style="1" customWidth="1"/>
    <col min="9738" max="9738" width="3.625" style="1" customWidth="1"/>
    <col min="9739" max="9739" width="3.75" style="1" customWidth="1"/>
    <col min="9740" max="9740" width="3.875" style="1" customWidth="1"/>
    <col min="9741" max="9741" width="3.75" style="1" customWidth="1"/>
    <col min="9742" max="9742" width="4" style="1" customWidth="1"/>
    <col min="9743" max="9743" width="3.875" style="1" customWidth="1"/>
    <col min="9744" max="9744" width="3.75" style="1" customWidth="1"/>
    <col min="9745" max="9745" width="3.625" style="1" customWidth="1"/>
    <col min="9746" max="9747" width="4" style="1" customWidth="1"/>
    <col min="9748" max="9748" width="3.25" style="1" customWidth="1"/>
    <col min="9749" max="9749" width="1.875" style="1" customWidth="1"/>
    <col min="9750" max="9750" width="4.375" style="1" customWidth="1"/>
    <col min="9751" max="9751" width="0" style="1" hidden="1" customWidth="1"/>
    <col min="9752" max="9970" width="9" style="1"/>
    <col min="9971" max="9971" width="2.875" style="1" customWidth="1"/>
    <col min="9972" max="9972" width="3.375" style="1" customWidth="1"/>
    <col min="9973" max="9974" width="3.25" style="1" customWidth="1"/>
    <col min="9975" max="9980" width="3.625" style="1" customWidth="1"/>
    <col min="9981" max="9981" width="3.875" style="1" customWidth="1"/>
    <col min="9982" max="9982" width="11.375" style="1" customWidth="1"/>
    <col min="9983" max="9983" width="16.375" style="1" customWidth="1"/>
    <col min="9984" max="9987" width="3.625" style="1" customWidth="1"/>
    <col min="9988" max="9988" width="3.5" style="1" customWidth="1"/>
    <col min="9989" max="9989" width="3.375" style="1" customWidth="1"/>
    <col min="9990" max="9990" width="3.25" style="1" customWidth="1"/>
    <col min="9991" max="9992" width="3.125" style="1" customWidth="1"/>
    <col min="9993" max="9993" width="3.5" style="1" customWidth="1"/>
    <col min="9994" max="9994" width="3.625" style="1" customWidth="1"/>
    <col min="9995" max="9995" width="3.75" style="1" customWidth="1"/>
    <col min="9996" max="9996" width="3.875" style="1" customWidth="1"/>
    <col min="9997" max="9997" width="3.75" style="1" customWidth="1"/>
    <col min="9998" max="9998" width="4" style="1" customWidth="1"/>
    <col min="9999" max="9999" width="3.875" style="1" customWidth="1"/>
    <col min="10000" max="10000" width="3.75" style="1" customWidth="1"/>
    <col min="10001" max="10001" width="3.625" style="1" customWidth="1"/>
    <col min="10002" max="10003" width="4" style="1" customWidth="1"/>
    <col min="10004" max="10004" width="3.25" style="1" customWidth="1"/>
    <col min="10005" max="10005" width="1.875" style="1" customWidth="1"/>
    <col min="10006" max="10006" width="4.375" style="1" customWidth="1"/>
    <col min="10007" max="10007" width="0" style="1" hidden="1" customWidth="1"/>
    <col min="10008" max="10226" width="9" style="1"/>
    <col min="10227" max="10227" width="2.875" style="1" customWidth="1"/>
    <col min="10228" max="10228" width="3.375" style="1" customWidth="1"/>
    <col min="10229" max="10230" width="3.25" style="1" customWidth="1"/>
    <col min="10231" max="10236" width="3.625" style="1" customWidth="1"/>
    <col min="10237" max="10237" width="3.875" style="1" customWidth="1"/>
    <col min="10238" max="10238" width="11.375" style="1" customWidth="1"/>
    <col min="10239" max="10239" width="16.375" style="1" customWidth="1"/>
    <col min="10240" max="10243" width="3.625" style="1" customWidth="1"/>
    <col min="10244" max="10244" width="3.5" style="1" customWidth="1"/>
    <col min="10245" max="10245" width="3.375" style="1" customWidth="1"/>
    <col min="10246" max="10246" width="3.25" style="1" customWidth="1"/>
    <col min="10247" max="10248" width="3.125" style="1" customWidth="1"/>
    <col min="10249" max="10249" width="3.5" style="1" customWidth="1"/>
    <col min="10250" max="10250" width="3.625" style="1" customWidth="1"/>
    <col min="10251" max="10251" width="3.75" style="1" customWidth="1"/>
    <col min="10252" max="10252" width="3.875" style="1" customWidth="1"/>
    <col min="10253" max="10253" width="3.75" style="1" customWidth="1"/>
    <col min="10254" max="10254" width="4" style="1" customWidth="1"/>
    <col min="10255" max="10255" width="3.875" style="1" customWidth="1"/>
    <col min="10256" max="10256" width="3.75" style="1" customWidth="1"/>
    <col min="10257" max="10257" width="3.625" style="1" customWidth="1"/>
    <col min="10258" max="10259" width="4" style="1" customWidth="1"/>
    <col min="10260" max="10260" width="3.25" style="1" customWidth="1"/>
    <col min="10261" max="10261" width="1.875" style="1" customWidth="1"/>
    <col min="10262" max="10262" width="4.375" style="1" customWidth="1"/>
    <col min="10263" max="10263" width="0" style="1" hidden="1" customWidth="1"/>
    <col min="10264" max="10482" width="9" style="1"/>
    <col min="10483" max="10483" width="2.875" style="1" customWidth="1"/>
    <col min="10484" max="10484" width="3.375" style="1" customWidth="1"/>
    <col min="10485" max="10486" width="3.25" style="1" customWidth="1"/>
    <col min="10487" max="10492" width="3.625" style="1" customWidth="1"/>
    <col min="10493" max="10493" width="3.875" style="1" customWidth="1"/>
    <col min="10494" max="10494" width="11.375" style="1" customWidth="1"/>
    <col min="10495" max="10495" width="16.375" style="1" customWidth="1"/>
    <col min="10496" max="10499" width="3.625" style="1" customWidth="1"/>
    <col min="10500" max="10500" width="3.5" style="1" customWidth="1"/>
    <col min="10501" max="10501" width="3.375" style="1" customWidth="1"/>
    <col min="10502" max="10502" width="3.25" style="1" customWidth="1"/>
    <col min="10503" max="10504" width="3.125" style="1" customWidth="1"/>
    <col min="10505" max="10505" width="3.5" style="1" customWidth="1"/>
    <col min="10506" max="10506" width="3.625" style="1" customWidth="1"/>
    <col min="10507" max="10507" width="3.75" style="1" customWidth="1"/>
    <col min="10508" max="10508" width="3.875" style="1" customWidth="1"/>
    <col min="10509" max="10509" width="3.75" style="1" customWidth="1"/>
    <col min="10510" max="10510" width="4" style="1" customWidth="1"/>
    <col min="10511" max="10511" width="3.875" style="1" customWidth="1"/>
    <col min="10512" max="10512" width="3.75" style="1" customWidth="1"/>
    <col min="10513" max="10513" width="3.625" style="1" customWidth="1"/>
    <col min="10514" max="10515" width="4" style="1" customWidth="1"/>
    <col min="10516" max="10516" width="3.25" style="1" customWidth="1"/>
    <col min="10517" max="10517" width="1.875" style="1" customWidth="1"/>
    <col min="10518" max="10518" width="4.375" style="1" customWidth="1"/>
    <col min="10519" max="10519" width="0" style="1" hidden="1" customWidth="1"/>
    <col min="10520" max="10738" width="9" style="1"/>
    <col min="10739" max="10739" width="2.875" style="1" customWidth="1"/>
    <col min="10740" max="10740" width="3.375" style="1" customWidth="1"/>
    <col min="10741" max="10742" width="3.25" style="1" customWidth="1"/>
    <col min="10743" max="10748" width="3.625" style="1" customWidth="1"/>
    <col min="10749" max="10749" width="3.875" style="1" customWidth="1"/>
    <col min="10750" max="10750" width="11.375" style="1" customWidth="1"/>
    <col min="10751" max="10751" width="16.375" style="1" customWidth="1"/>
    <col min="10752" max="10755" width="3.625" style="1" customWidth="1"/>
    <col min="10756" max="10756" width="3.5" style="1" customWidth="1"/>
    <col min="10757" max="10757" width="3.375" style="1" customWidth="1"/>
    <col min="10758" max="10758" width="3.25" style="1" customWidth="1"/>
    <col min="10759" max="10760" width="3.125" style="1" customWidth="1"/>
    <col min="10761" max="10761" width="3.5" style="1" customWidth="1"/>
    <col min="10762" max="10762" width="3.625" style="1" customWidth="1"/>
    <col min="10763" max="10763" width="3.75" style="1" customWidth="1"/>
    <col min="10764" max="10764" width="3.875" style="1" customWidth="1"/>
    <col min="10765" max="10765" width="3.75" style="1" customWidth="1"/>
    <col min="10766" max="10766" width="4" style="1" customWidth="1"/>
    <col min="10767" max="10767" width="3.875" style="1" customWidth="1"/>
    <col min="10768" max="10768" width="3.75" style="1" customWidth="1"/>
    <col min="10769" max="10769" width="3.625" style="1" customWidth="1"/>
    <col min="10770" max="10771" width="4" style="1" customWidth="1"/>
    <col min="10772" max="10772" width="3.25" style="1" customWidth="1"/>
    <col min="10773" max="10773" width="1.875" style="1" customWidth="1"/>
    <col min="10774" max="10774" width="4.375" style="1" customWidth="1"/>
    <col min="10775" max="10775" width="0" style="1" hidden="1" customWidth="1"/>
    <col min="10776" max="10994" width="9" style="1"/>
    <col min="10995" max="10995" width="2.875" style="1" customWidth="1"/>
    <col min="10996" max="10996" width="3.375" style="1" customWidth="1"/>
    <col min="10997" max="10998" width="3.25" style="1" customWidth="1"/>
    <col min="10999" max="11004" width="3.625" style="1" customWidth="1"/>
    <col min="11005" max="11005" width="3.875" style="1" customWidth="1"/>
    <col min="11006" max="11006" width="11.375" style="1" customWidth="1"/>
    <col min="11007" max="11007" width="16.375" style="1" customWidth="1"/>
    <col min="11008" max="11011" width="3.625" style="1" customWidth="1"/>
    <col min="11012" max="11012" width="3.5" style="1" customWidth="1"/>
    <col min="11013" max="11013" width="3.375" style="1" customWidth="1"/>
    <col min="11014" max="11014" width="3.25" style="1" customWidth="1"/>
    <col min="11015" max="11016" width="3.125" style="1" customWidth="1"/>
    <col min="11017" max="11017" width="3.5" style="1" customWidth="1"/>
    <col min="11018" max="11018" width="3.625" style="1" customWidth="1"/>
    <col min="11019" max="11019" width="3.75" style="1" customWidth="1"/>
    <col min="11020" max="11020" width="3.875" style="1" customWidth="1"/>
    <col min="11021" max="11021" width="3.75" style="1" customWidth="1"/>
    <col min="11022" max="11022" width="4" style="1" customWidth="1"/>
    <col min="11023" max="11023" width="3.875" style="1" customWidth="1"/>
    <col min="11024" max="11024" width="3.75" style="1" customWidth="1"/>
    <col min="11025" max="11025" width="3.625" style="1" customWidth="1"/>
    <col min="11026" max="11027" width="4" style="1" customWidth="1"/>
    <col min="11028" max="11028" width="3.25" style="1" customWidth="1"/>
    <col min="11029" max="11029" width="1.875" style="1" customWidth="1"/>
    <col min="11030" max="11030" width="4.375" style="1" customWidth="1"/>
    <col min="11031" max="11031" width="0" style="1" hidden="1" customWidth="1"/>
    <col min="11032" max="11250" width="9" style="1"/>
    <col min="11251" max="11251" width="2.875" style="1" customWidth="1"/>
    <col min="11252" max="11252" width="3.375" style="1" customWidth="1"/>
    <col min="11253" max="11254" width="3.25" style="1" customWidth="1"/>
    <col min="11255" max="11260" width="3.625" style="1" customWidth="1"/>
    <col min="11261" max="11261" width="3.875" style="1" customWidth="1"/>
    <col min="11262" max="11262" width="11.375" style="1" customWidth="1"/>
    <col min="11263" max="11263" width="16.375" style="1" customWidth="1"/>
    <col min="11264" max="11267" width="3.625" style="1" customWidth="1"/>
    <col min="11268" max="11268" width="3.5" style="1" customWidth="1"/>
    <col min="11269" max="11269" width="3.375" style="1" customWidth="1"/>
    <col min="11270" max="11270" width="3.25" style="1" customWidth="1"/>
    <col min="11271" max="11272" width="3.125" style="1" customWidth="1"/>
    <col min="11273" max="11273" width="3.5" style="1" customWidth="1"/>
    <col min="11274" max="11274" width="3.625" style="1" customWidth="1"/>
    <col min="11275" max="11275" width="3.75" style="1" customWidth="1"/>
    <col min="11276" max="11276" width="3.875" style="1" customWidth="1"/>
    <col min="11277" max="11277" width="3.75" style="1" customWidth="1"/>
    <col min="11278" max="11278" width="4" style="1" customWidth="1"/>
    <col min="11279" max="11279" width="3.875" style="1" customWidth="1"/>
    <col min="11280" max="11280" width="3.75" style="1" customWidth="1"/>
    <col min="11281" max="11281" width="3.625" style="1" customWidth="1"/>
    <col min="11282" max="11283" width="4" style="1" customWidth="1"/>
    <col min="11284" max="11284" width="3.25" style="1" customWidth="1"/>
    <col min="11285" max="11285" width="1.875" style="1" customWidth="1"/>
    <col min="11286" max="11286" width="4.375" style="1" customWidth="1"/>
    <col min="11287" max="11287" width="0" style="1" hidden="1" customWidth="1"/>
    <col min="11288" max="11506" width="9" style="1"/>
    <col min="11507" max="11507" width="2.875" style="1" customWidth="1"/>
    <col min="11508" max="11508" width="3.375" style="1" customWidth="1"/>
    <col min="11509" max="11510" width="3.25" style="1" customWidth="1"/>
    <col min="11511" max="11516" width="3.625" style="1" customWidth="1"/>
    <col min="11517" max="11517" width="3.875" style="1" customWidth="1"/>
    <col min="11518" max="11518" width="11.375" style="1" customWidth="1"/>
    <col min="11519" max="11519" width="16.375" style="1" customWidth="1"/>
    <col min="11520" max="11523" width="3.625" style="1" customWidth="1"/>
    <col min="11524" max="11524" width="3.5" style="1" customWidth="1"/>
    <col min="11525" max="11525" width="3.375" style="1" customWidth="1"/>
    <col min="11526" max="11526" width="3.25" style="1" customWidth="1"/>
    <col min="11527" max="11528" width="3.125" style="1" customWidth="1"/>
    <col min="11529" max="11529" width="3.5" style="1" customWidth="1"/>
    <col min="11530" max="11530" width="3.625" style="1" customWidth="1"/>
    <col min="11531" max="11531" width="3.75" style="1" customWidth="1"/>
    <col min="11532" max="11532" width="3.875" style="1" customWidth="1"/>
    <col min="11533" max="11533" width="3.75" style="1" customWidth="1"/>
    <col min="11534" max="11534" width="4" style="1" customWidth="1"/>
    <col min="11535" max="11535" width="3.875" style="1" customWidth="1"/>
    <col min="11536" max="11536" width="3.75" style="1" customWidth="1"/>
    <col min="11537" max="11537" width="3.625" style="1" customWidth="1"/>
    <col min="11538" max="11539" width="4" style="1" customWidth="1"/>
    <col min="11540" max="11540" width="3.25" style="1" customWidth="1"/>
    <col min="11541" max="11541" width="1.875" style="1" customWidth="1"/>
    <col min="11542" max="11542" width="4.375" style="1" customWidth="1"/>
    <col min="11543" max="11543" width="0" style="1" hidden="1" customWidth="1"/>
    <col min="11544" max="11762" width="9" style="1"/>
    <col min="11763" max="11763" width="2.875" style="1" customWidth="1"/>
    <col min="11764" max="11764" width="3.375" style="1" customWidth="1"/>
    <col min="11765" max="11766" width="3.25" style="1" customWidth="1"/>
    <col min="11767" max="11772" width="3.625" style="1" customWidth="1"/>
    <col min="11773" max="11773" width="3.875" style="1" customWidth="1"/>
    <col min="11774" max="11774" width="11.375" style="1" customWidth="1"/>
    <col min="11775" max="11775" width="16.375" style="1" customWidth="1"/>
    <col min="11776" max="11779" width="3.625" style="1" customWidth="1"/>
    <col min="11780" max="11780" width="3.5" style="1" customWidth="1"/>
    <col min="11781" max="11781" width="3.375" style="1" customWidth="1"/>
    <col min="11782" max="11782" width="3.25" style="1" customWidth="1"/>
    <col min="11783" max="11784" width="3.125" style="1" customWidth="1"/>
    <col min="11785" max="11785" width="3.5" style="1" customWidth="1"/>
    <col min="11786" max="11786" width="3.625" style="1" customWidth="1"/>
    <col min="11787" max="11787" width="3.75" style="1" customWidth="1"/>
    <col min="11788" max="11788" width="3.875" style="1" customWidth="1"/>
    <col min="11789" max="11789" width="3.75" style="1" customWidth="1"/>
    <col min="11790" max="11790" width="4" style="1" customWidth="1"/>
    <col min="11791" max="11791" width="3.875" style="1" customWidth="1"/>
    <col min="11792" max="11792" width="3.75" style="1" customWidth="1"/>
    <col min="11793" max="11793" width="3.625" style="1" customWidth="1"/>
    <col min="11794" max="11795" width="4" style="1" customWidth="1"/>
    <col min="11796" max="11796" width="3.25" style="1" customWidth="1"/>
    <col min="11797" max="11797" width="1.875" style="1" customWidth="1"/>
    <col min="11798" max="11798" width="4.375" style="1" customWidth="1"/>
    <col min="11799" max="11799" width="0" style="1" hidden="1" customWidth="1"/>
    <col min="11800" max="12018" width="9" style="1"/>
    <col min="12019" max="12019" width="2.875" style="1" customWidth="1"/>
    <col min="12020" max="12020" width="3.375" style="1" customWidth="1"/>
    <col min="12021" max="12022" width="3.25" style="1" customWidth="1"/>
    <col min="12023" max="12028" width="3.625" style="1" customWidth="1"/>
    <col min="12029" max="12029" width="3.875" style="1" customWidth="1"/>
    <col min="12030" max="12030" width="11.375" style="1" customWidth="1"/>
    <col min="12031" max="12031" width="16.375" style="1" customWidth="1"/>
    <col min="12032" max="12035" width="3.625" style="1" customWidth="1"/>
    <col min="12036" max="12036" width="3.5" style="1" customWidth="1"/>
    <col min="12037" max="12037" width="3.375" style="1" customWidth="1"/>
    <col min="12038" max="12038" width="3.25" style="1" customWidth="1"/>
    <col min="12039" max="12040" width="3.125" style="1" customWidth="1"/>
    <col min="12041" max="12041" width="3.5" style="1" customWidth="1"/>
    <col min="12042" max="12042" width="3.625" style="1" customWidth="1"/>
    <col min="12043" max="12043" width="3.75" style="1" customWidth="1"/>
    <col min="12044" max="12044" width="3.875" style="1" customWidth="1"/>
    <col min="12045" max="12045" width="3.75" style="1" customWidth="1"/>
    <col min="12046" max="12046" width="4" style="1" customWidth="1"/>
    <col min="12047" max="12047" width="3.875" style="1" customWidth="1"/>
    <col min="12048" max="12048" width="3.75" style="1" customWidth="1"/>
    <col min="12049" max="12049" width="3.625" style="1" customWidth="1"/>
    <col min="12050" max="12051" width="4" style="1" customWidth="1"/>
    <col min="12052" max="12052" width="3.25" style="1" customWidth="1"/>
    <col min="12053" max="12053" width="1.875" style="1" customWidth="1"/>
    <col min="12054" max="12054" width="4.375" style="1" customWidth="1"/>
    <col min="12055" max="12055" width="0" style="1" hidden="1" customWidth="1"/>
    <col min="12056" max="12274" width="9" style="1"/>
    <col min="12275" max="12275" width="2.875" style="1" customWidth="1"/>
    <col min="12276" max="12276" width="3.375" style="1" customWidth="1"/>
    <col min="12277" max="12278" width="3.25" style="1" customWidth="1"/>
    <col min="12279" max="12284" width="3.625" style="1" customWidth="1"/>
    <col min="12285" max="12285" width="3.875" style="1" customWidth="1"/>
    <col min="12286" max="12286" width="11.375" style="1" customWidth="1"/>
    <col min="12287" max="12287" width="16.375" style="1" customWidth="1"/>
    <col min="12288" max="12291" width="3.625" style="1" customWidth="1"/>
    <col min="12292" max="12292" width="3.5" style="1" customWidth="1"/>
    <col min="12293" max="12293" width="3.375" style="1" customWidth="1"/>
    <col min="12294" max="12294" width="3.25" style="1" customWidth="1"/>
    <col min="12295" max="12296" width="3.125" style="1" customWidth="1"/>
    <col min="12297" max="12297" width="3.5" style="1" customWidth="1"/>
    <col min="12298" max="12298" width="3.625" style="1" customWidth="1"/>
    <col min="12299" max="12299" width="3.75" style="1" customWidth="1"/>
    <col min="12300" max="12300" width="3.875" style="1" customWidth="1"/>
    <col min="12301" max="12301" width="3.75" style="1" customWidth="1"/>
    <col min="12302" max="12302" width="4" style="1" customWidth="1"/>
    <col min="12303" max="12303" width="3.875" style="1" customWidth="1"/>
    <col min="12304" max="12304" width="3.75" style="1" customWidth="1"/>
    <col min="12305" max="12305" width="3.625" style="1" customWidth="1"/>
    <col min="12306" max="12307" width="4" style="1" customWidth="1"/>
    <col min="12308" max="12308" width="3.25" style="1" customWidth="1"/>
    <col min="12309" max="12309" width="1.875" style="1" customWidth="1"/>
    <col min="12310" max="12310" width="4.375" style="1" customWidth="1"/>
    <col min="12311" max="12311" width="0" style="1" hidden="1" customWidth="1"/>
    <col min="12312" max="12530" width="9" style="1"/>
    <col min="12531" max="12531" width="2.875" style="1" customWidth="1"/>
    <col min="12532" max="12532" width="3.375" style="1" customWidth="1"/>
    <col min="12533" max="12534" width="3.25" style="1" customWidth="1"/>
    <col min="12535" max="12540" width="3.625" style="1" customWidth="1"/>
    <col min="12541" max="12541" width="3.875" style="1" customWidth="1"/>
    <col min="12542" max="12542" width="11.375" style="1" customWidth="1"/>
    <col min="12543" max="12543" width="16.375" style="1" customWidth="1"/>
    <col min="12544" max="12547" width="3.625" style="1" customWidth="1"/>
    <col min="12548" max="12548" width="3.5" style="1" customWidth="1"/>
    <col min="12549" max="12549" width="3.375" style="1" customWidth="1"/>
    <col min="12550" max="12550" width="3.25" style="1" customWidth="1"/>
    <col min="12551" max="12552" width="3.125" style="1" customWidth="1"/>
    <col min="12553" max="12553" width="3.5" style="1" customWidth="1"/>
    <col min="12554" max="12554" width="3.625" style="1" customWidth="1"/>
    <col min="12555" max="12555" width="3.75" style="1" customWidth="1"/>
    <col min="12556" max="12556" width="3.875" style="1" customWidth="1"/>
    <col min="12557" max="12557" width="3.75" style="1" customWidth="1"/>
    <col min="12558" max="12558" width="4" style="1" customWidth="1"/>
    <col min="12559" max="12559" width="3.875" style="1" customWidth="1"/>
    <col min="12560" max="12560" width="3.75" style="1" customWidth="1"/>
    <col min="12561" max="12561" width="3.625" style="1" customWidth="1"/>
    <col min="12562" max="12563" width="4" style="1" customWidth="1"/>
    <col min="12564" max="12564" width="3.25" style="1" customWidth="1"/>
    <col min="12565" max="12565" width="1.875" style="1" customWidth="1"/>
    <col min="12566" max="12566" width="4.375" style="1" customWidth="1"/>
    <col min="12567" max="12567" width="0" style="1" hidden="1" customWidth="1"/>
    <col min="12568" max="12786" width="9" style="1"/>
    <col min="12787" max="12787" width="2.875" style="1" customWidth="1"/>
    <col min="12788" max="12788" width="3.375" style="1" customWidth="1"/>
    <col min="12789" max="12790" width="3.25" style="1" customWidth="1"/>
    <col min="12791" max="12796" width="3.625" style="1" customWidth="1"/>
    <col min="12797" max="12797" width="3.875" style="1" customWidth="1"/>
    <col min="12798" max="12798" width="11.375" style="1" customWidth="1"/>
    <col min="12799" max="12799" width="16.375" style="1" customWidth="1"/>
    <col min="12800" max="12803" width="3.625" style="1" customWidth="1"/>
    <col min="12804" max="12804" width="3.5" style="1" customWidth="1"/>
    <col min="12805" max="12805" width="3.375" style="1" customWidth="1"/>
    <col min="12806" max="12806" width="3.25" style="1" customWidth="1"/>
    <col min="12807" max="12808" width="3.125" style="1" customWidth="1"/>
    <col min="12809" max="12809" width="3.5" style="1" customWidth="1"/>
    <col min="12810" max="12810" width="3.625" style="1" customWidth="1"/>
    <col min="12811" max="12811" width="3.75" style="1" customWidth="1"/>
    <col min="12812" max="12812" width="3.875" style="1" customWidth="1"/>
    <col min="12813" max="12813" width="3.75" style="1" customWidth="1"/>
    <col min="12814" max="12814" width="4" style="1" customWidth="1"/>
    <col min="12815" max="12815" width="3.875" style="1" customWidth="1"/>
    <col min="12816" max="12816" width="3.75" style="1" customWidth="1"/>
    <col min="12817" max="12817" width="3.625" style="1" customWidth="1"/>
    <col min="12818" max="12819" width="4" style="1" customWidth="1"/>
    <col min="12820" max="12820" width="3.25" style="1" customWidth="1"/>
    <col min="12821" max="12821" width="1.875" style="1" customWidth="1"/>
    <col min="12822" max="12822" width="4.375" style="1" customWidth="1"/>
    <col min="12823" max="12823" width="0" style="1" hidden="1" customWidth="1"/>
    <col min="12824" max="13042" width="9" style="1"/>
    <col min="13043" max="13043" width="2.875" style="1" customWidth="1"/>
    <col min="13044" max="13044" width="3.375" style="1" customWidth="1"/>
    <col min="13045" max="13046" width="3.25" style="1" customWidth="1"/>
    <col min="13047" max="13052" width="3.625" style="1" customWidth="1"/>
    <col min="13053" max="13053" width="3.875" style="1" customWidth="1"/>
    <col min="13054" max="13054" width="11.375" style="1" customWidth="1"/>
    <col min="13055" max="13055" width="16.375" style="1" customWidth="1"/>
    <col min="13056" max="13059" width="3.625" style="1" customWidth="1"/>
    <col min="13060" max="13060" width="3.5" style="1" customWidth="1"/>
    <col min="13061" max="13061" width="3.375" style="1" customWidth="1"/>
    <col min="13062" max="13062" width="3.25" style="1" customWidth="1"/>
    <col min="13063" max="13064" width="3.125" style="1" customWidth="1"/>
    <col min="13065" max="13065" width="3.5" style="1" customWidth="1"/>
    <col min="13066" max="13066" width="3.625" style="1" customWidth="1"/>
    <col min="13067" max="13067" width="3.75" style="1" customWidth="1"/>
    <col min="13068" max="13068" width="3.875" style="1" customWidth="1"/>
    <col min="13069" max="13069" width="3.75" style="1" customWidth="1"/>
    <col min="13070" max="13070" width="4" style="1" customWidth="1"/>
    <col min="13071" max="13071" width="3.875" style="1" customWidth="1"/>
    <col min="13072" max="13072" width="3.75" style="1" customWidth="1"/>
    <col min="13073" max="13073" width="3.625" style="1" customWidth="1"/>
    <col min="13074" max="13075" width="4" style="1" customWidth="1"/>
    <col min="13076" max="13076" width="3.25" style="1" customWidth="1"/>
    <col min="13077" max="13077" width="1.875" style="1" customWidth="1"/>
    <col min="13078" max="13078" width="4.375" style="1" customWidth="1"/>
    <col min="13079" max="13079" width="0" style="1" hidden="1" customWidth="1"/>
    <col min="13080" max="13298" width="9" style="1"/>
    <col min="13299" max="13299" width="2.875" style="1" customWidth="1"/>
    <col min="13300" max="13300" width="3.375" style="1" customWidth="1"/>
    <col min="13301" max="13302" width="3.25" style="1" customWidth="1"/>
    <col min="13303" max="13308" width="3.625" style="1" customWidth="1"/>
    <col min="13309" max="13309" width="3.875" style="1" customWidth="1"/>
    <col min="13310" max="13310" width="11.375" style="1" customWidth="1"/>
    <col min="13311" max="13311" width="16.375" style="1" customWidth="1"/>
    <col min="13312" max="13315" width="3.625" style="1" customWidth="1"/>
    <col min="13316" max="13316" width="3.5" style="1" customWidth="1"/>
    <col min="13317" max="13317" width="3.375" style="1" customWidth="1"/>
    <col min="13318" max="13318" width="3.25" style="1" customWidth="1"/>
    <col min="13319" max="13320" width="3.125" style="1" customWidth="1"/>
    <col min="13321" max="13321" width="3.5" style="1" customWidth="1"/>
    <col min="13322" max="13322" width="3.625" style="1" customWidth="1"/>
    <col min="13323" max="13323" width="3.75" style="1" customWidth="1"/>
    <col min="13324" max="13324" width="3.875" style="1" customWidth="1"/>
    <col min="13325" max="13325" width="3.75" style="1" customWidth="1"/>
    <col min="13326" max="13326" width="4" style="1" customWidth="1"/>
    <col min="13327" max="13327" width="3.875" style="1" customWidth="1"/>
    <col min="13328" max="13328" width="3.75" style="1" customWidth="1"/>
    <col min="13329" max="13329" width="3.625" style="1" customWidth="1"/>
    <col min="13330" max="13331" width="4" style="1" customWidth="1"/>
    <col min="13332" max="13332" width="3.25" style="1" customWidth="1"/>
    <col min="13333" max="13333" width="1.875" style="1" customWidth="1"/>
    <col min="13334" max="13334" width="4.375" style="1" customWidth="1"/>
    <col min="13335" max="13335" width="0" style="1" hidden="1" customWidth="1"/>
    <col min="13336" max="13554" width="9" style="1"/>
    <col min="13555" max="13555" width="2.875" style="1" customWidth="1"/>
    <col min="13556" max="13556" width="3.375" style="1" customWidth="1"/>
    <col min="13557" max="13558" width="3.25" style="1" customWidth="1"/>
    <col min="13559" max="13564" width="3.625" style="1" customWidth="1"/>
    <col min="13565" max="13565" width="3.875" style="1" customWidth="1"/>
    <col min="13566" max="13566" width="11.375" style="1" customWidth="1"/>
    <col min="13567" max="13567" width="16.375" style="1" customWidth="1"/>
    <col min="13568" max="13571" width="3.625" style="1" customWidth="1"/>
    <col min="13572" max="13572" width="3.5" style="1" customWidth="1"/>
    <col min="13573" max="13573" width="3.375" style="1" customWidth="1"/>
    <col min="13574" max="13574" width="3.25" style="1" customWidth="1"/>
    <col min="13575" max="13576" width="3.125" style="1" customWidth="1"/>
    <col min="13577" max="13577" width="3.5" style="1" customWidth="1"/>
    <col min="13578" max="13578" width="3.625" style="1" customWidth="1"/>
    <col min="13579" max="13579" width="3.75" style="1" customWidth="1"/>
    <col min="13580" max="13580" width="3.875" style="1" customWidth="1"/>
    <col min="13581" max="13581" width="3.75" style="1" customWidth="1"/>
    <col min="13582" max="13582" width="4" style="1" customWidth="1"/>
    <col min="13583" max="13583" width="3.875" style="1" customWidth="1"/>
    <col min="13584" max="13584" width="3.75" style="1" customWidth="1"/>
    <col min="13585" max="13585" width="3.625" style="1" customWidth="1"/>
    <col min="13586" max="13587" width="4" style="1" customWidth="1"/>
    <col min="13588" max="13588" width="3.25" style="1" customWidth="1"/>
    <col min="13589" max="13589" width="1.875" style="1" customWidth="1"/>
    <col min="13590" max="13590" width="4.375" style="1" customWidth="1"/>
    <col min="13591" max="13591" width="0" style="1" hidden="1" customWidth="1"/>
    <col min="13592" max="13810" width="9" style="1"/>
    <col min="13811" max="13811" width="2.875" style="1" customWidth="1"/>
    <col min="13812" max="13812" width="3.375" style="1" customWidth="1"/>
    <col min="13813" max="13814" width="3.25" style="1" customWidth="1"/>
    <col min="13815" max="13820" width="3.625" style="1" customWidth="1"/>
    <col min="13821" max="13821" width="3.875" style="1" customWidth="1"/>
    <col min="13822" max="13822" width="11.375" style="1" customWidth="1"/>
    <col min="13823" max="13823" width="16.375" style="1" customWidth="1"/>
    <col min="13824" max="13827" width="3.625" style="1" customWidth="1"/>
    <col min="13828" max="13828" width="3.5" style="1" customWidth="1"/>
    <col min="13829" max="13829" width="3.375" style="1" customWidth="1"/>
    <col min="13830" max="13830" width="3.25" style="1" customWidth="1"/>
    <col min="13831" max="13832" width="3.125" style="1" customWidth="1"/>
    <col min="13833" max="13833" width="3.5" style="1" customWidth="1"/>
    <col min="13834" max="13834" width="3.625" style="1" customWidth="1"/>
    <col min="13835" max="13835" width="3.75" style="1" customWidth="1"/>
    <col min="13836" max="13836" width="3.875" style="1" customWidth="1"/>
    <col min="13837" max="13837" width="3.75" style="1" customWidth="1"/>
    <col min="13838" max="13838" width="4" style="1" customWidth="1"/>
    <col min="13839" max="13839" width="3.875" style="1" customWidth="1"/>
    <col min="13840" max="13840" width="3.75" style="1" customWidth="1"/>
    <col min="13841" max="13841" width="3.625" style="1" customWidth="1"/>
    <col min="13842" max="13843" width="4" style="1" customWidth="1"/>
    <col min="13844" max="13844" width="3.25" style="1" customWidth="1"/>
    <col min="13845" max="13845" width="1.875" style="1" customWidth="1"/>
    <col min="13846" max="13846" width="4.375" style="1" customWidth="1"/>
    <col min="13847" max="13847" width="0" style="1" hidden="1" customWidth="1"/>
    <col min="13848" max="14066" width="9" style="1"/>
    <col min="14067" max="14067" width="2.875" style="1" customWidth="1"/>
    <col min="14068" max="14068" width="3.375" style="1" customWidth="1"/>
    <col min="14069" max="14070" width="3.25" style="1" customWidth="1"/>
    <col min="14071" max="14076" width="3.625" style="1" customWidth="1"/>
    <col min="14077" max="14077" width="3.875" style="1" customWidth="1"/>
    <col min="14078" max="14078" width="11.375" style="1" customWidth="1"/>
    <col min="14079" max="14079" width="16.375" style="1" customWidth="1"/>
    <col min="14080" max="14083" width="3.625" style="1" customWidth="1"/>
    <col min="14084" max="14084" width="3.5" style="1" customWidth="1"/>
    <col min="14085" max="14085" width="3.375" style="1" customWidth="1"/>
    <col min="14086" max="14086" width="3.25" style="1" customWidth="1"/>
    <col min="14087" max="14088" width="3.125" style="1" customWidth="1"/>
    <col min="14089" max="14089" width="3.5" style="1" customWidth="1"/>
    <col min="14090" max="14090" width="3.625" style="1" customWidth="1"/>
    <col min="14091" max="14091" width="3.75" style="1" customWidth="1"/>
    <col min="14092" max="14092" width="3.875" style="1" customWidth="1"/>
    <col min="14093" max="14093" width="3.75" style="1" customWidth="1"/>
    <col min="14094" max="14094" width="4" style="1" customWidth="1"/>
    <col min="14095" max="14095" width="3.875" style="1" customWidth="1"/>
    <col min="14096" max="14096" width="3.75" style="1" customWidth="1"/>
    <col min="14097" max="14097" width="3.625" style="1" customWidth="1"/>
    <col min="14098" max="14099" width="4" style="1" customWidth="1"/>
    <col min="14100" max="14100" width="3.25" style="1" customWidth="1"/>
    <col min="14101" max="14101" width="1.875" style="1" customWidth="1"/>
    <col min="14102" max="14102" width="4.375" style="1" customWidth="1"/>
    <col min="14103" max="14103" width="0" style="1" hidden="1" customWidth="1"/>
    <col min="14104" max="14322" width="9" style="1"/>
    <col min="14323" max="14323" width="2.875" style="1" customWidth="1"/>
    <col min="14324" max="14324" width="3.375" style="1" customWidth="1"/>
    <col min="14325" max="14326" width="3.25" style="1" customWidth="1"/>
    <col min="14327" max="14332" width="3.625" style="1" customWidth="1"/>
    <col min="14333" max="14333" width="3.875" style="1" customWidth="1"/>
    <col min="14334" max="14334" width="11.375" style="1" customWidth="1"/>
    <col min="14335" max="14335" width="16.375" style="1" customWidth="1"/>
    <col min="14336" max="14339" width="3.625" style="1" customWidth="1"/>
    <col min="14340" max="14340" width="3.5" style="1" customWidth="1"/>
    <col min="14341" max="14341" width="3.375" style="1" customWidth="1"/>
    <col min="14342" max="14342" width="3.25" style="1" customWidth="1"/>
    <col min="14343" max="14344" width="3.125" style="1" customWidth="1"/>
    <col min="14345" max="14345" width="3.5" style="1" customWidth="1"/>
    <col min="14346" max="14346" width="3.625" style="1" customWidth="1"/>
    <col min="14347" max="14347" width="3.75" style="1" customWidth="1"/>
    <col min="14348" max="14348" width="3.875" style="1" customWidth="1"/>
    <col min="14349" max="14349" width="3.75" style="1" customWidth="1"/>
    <col min="14350" max="14350" width="4" style="1" customWidth="1"/>
    <col min="14351" max="14351" width="3.875" style="1" customWidth="1"/>
    <col min="14352" max="14352" width="3.75" style="1" customWidth="1"/>
    <col min="14353" max="14353" width="3.625" style="1" customWidth="1"/>
    <col min="14354" max="14355" width="4" style="1" customWidth="1"/>
    <col min="14356" max="14356" width="3.25" style="1" customWidth="1"/>
    <col min="14357" max="14357" width="1.875" style="1" customWidth="1"/>
    <col min="14358" max="14358" width="4.375" style="1" customWidth="1"/>
    <col min="14359" max="14359" width="0" style="1" hidden="1" customWidth="1"/>
    <col min="14360" max="14578" width="9" style="1"/>
    <col min="14579" max="14579" width="2.875" style="1" customWidth="1"/>
    <col min="14580" max="14580" width="3.375" style="1" customWidth="1"/>
    <col min="14581" max="14582" width="3.25" style="1" customWidth="1"/>
    <col min="14583" max="14588" width="3.625" style="1" customWidth="1"/>
    <col min="14589" max="14589" width="3.875" style="1" customWidth="1"/>
    <col min="14590" max="14590" width="11.375" style="1" customWidth="1"/>
    <col min="14591" max="14591" width="16.375" style="1" customWidth="1"/>
    <col min="14592" max="14595" width="3.625" style="1" customWidth="1"/>
    <col min="14596" max="14596" width="3.5" style="1" customWidth="1"/>
    <col min="14597" max="14597" width="3.375" style="1" customWidth="1"/>
    <col min="14598" max="14598" width="3.25" style="1" customWidth="1"/>
    <col min="14599" max="14600" width="3.125" style="1" customWidth="1"/>
    <col min="14601" max="14601" width="3.5" style="1" customWidth="1"/>
    <col min="14602" max="14602" width="3.625" style="1" customWidth="1"/>
    <col min="14603" max="14603" width="3.75" style="1" customWidth="1"/>
    <col min="14604" max="14604" width="3.875" style="1" customWidth="1"/>
    <col min="14605" max="14605" width="3.75" style="1" customWidth="1"/>
    <col min="14606" max="14606" width="4" style="1" customWidth="1"/>
    <col min="14607" max="14607" width="3.875" style="1" customWidth="1"/>
    <col min="14608" max="14608" width="3.75" style="1" customWidth="1"/>
    <col min="14609" max="14609" width="3.625" style="1" customWidth="1"/>
    <col min="14610" max="14611" width="4" style="1" customWidth="1"/>
    <col min="14612" max="14612" width="3.25" style="1" customWidth="1"/>
    <col min="14613" max="14613" width="1.875" style="1" customWidth="1"/>
    <col min="14614" max="14614" width="4.375" style="1" customWidth="1"/>
    <col min="14615" max="14615" width="0" style="1" hidden="1" customWidth="1"/>
    <col min="14616" max="14834" width="9" style="1"/>
    <col min="14835" max="14835" width="2.875" style="1" customWidth="1"/>
    <col min="14836" max="14836" width="3.375" style="1" customWidth="1"/>
    <col min="14837" max="14838" width="3.25" style="1" customWidth="1"/>
    <col min="14839" max="14844" width="3.625" style="1" customWidth="1"/>
    <col min="14845" max="14845" width="3.875" style="1" customWidth="1"/>
    <col min="14846" max="14846" width="11.375" style="1" customWidth="1"/>
    <col min="14847" max="14847" width="16.375" style="1" customWidth="1"/>
    <col min="14848" max="14851" width="3.625" style="1" customWidth="1"/>
    <col min="14852" max="14852" width="3.5" style="1" customWidth="1"/>
    <col min="14853" max="14853" width="3.375" style="1" customWidth="1"/>
    <col min="14854" max="14854" width="3.25" style="1" customWidth="1"/>
    <col min="14855" max="14856" width="3.125" style="1" customWidth="1"/>
    <col min="14857" max="14857" width="3.5" style="1" customWidth="1"/>
    <col min="14858" max="14858" width="3.625" style="1" customWidth="1"/>
    <col min="14859" max="14859" width="3.75" style="1" customWidth="1"/>
    <col min="14860" max="14860" width="3.875" style="1" customWidth="1"/>
    <col min="14861" max="14861" width="3.75" style="1" customWidth="1"/>
    <col min="14862" max="14862" width="4" style="1" customWidth="1"/>
    <col min="14863" max="14863" width="3.875" style="1" customWidth="1"/>
    <col min="14864" max="14864" width="3.75" style="1" customWidth="1"/>
    <col min="14865" max="14865" width="3.625" style="1" customWidth="1"/>
    <col min="14866" max="14867" width="4" style="1" customWidth="1"/>
    <col min="14868" max="14868" width="3.25" style="1" customWidth="1"/>
    <col min="14869" max="14869" width="1.875" style="1" customWidth="1"/>
    <col min="14870" max="14870" width="4.375" style="1" customWidth="1"/>
    <col min="14871" max="14871" width="0" style="1" hidden="1" customWidth="1"/>
    <col min="14872" max="15090" width="9" style="1"/>
    <col min="15091" max="15091" width="2.875" style="1" customWidth="1"/>
    <col min="15092" max="15092" width="3.375" style="1" customWidth="1"/>
    <col min="15093" max="15094" width="3.25" style="1" customWidth="1"/>
    <col min="15095" max="15100" width="3.625" style="1" customWidth="1"/>
    <col min="15101" max="15101" width="3.875" style="1" customWidth="1"/>
    <col min="15102" max="15102" width="11.375" style="1" customWidth="1"/>
    <col min="15103" max="15103" width="16.375" style="1" customWidth="1"/>
    <col min="15104" max="15107" width="3.625" style="1" customWidth="1"/>
    <col min="15108" max="15108" width="3.5" style="1" customWidth="1"/>
    <col min="15109" max="15109" width="3.375" style="1" customWidth="1"/>
    <col min="15110" max="15110" width="3.25" style="1" customWidth="1"/>
    <col min="15111" max="15112" width="3.125" style="1" customWidth="1"/>
    <col min="15113" max="15113" width="3.5" style="1" customWidth="1"/>
    <col min="15114" max="15114" width="3.625" style="1" customWidth="1"/>
    <col min="15115" max="15115" width="3.75" style="1" customWidth="1"/>
    <col min="15116" max="15116" width="3.875" style="1" customWidth="1"/>
    <col min="15117" max="15117" width="3.75" style="1" customWidth="1"/>
    <col min="15118" max="15118" width="4" style="1" customWidth="1"/>
    <col min="15119" max="15119" width="3.875" style="1" customWidth="1"/>
    <col min="15120" max="15120" width="3.75" style="1" customWidth="1"/>
    <col min="15121" max="15121" width="3.625" style="1" customWidth="1"/>
    <col min="15122" max="15123" width="4" style="1" customWidth="1"/>
    <col min="15124" max="15124" width="3.25" style="1" customWidth="1"/>
    <col min="15125" max="15125" width="1.875" style="1" customWidth="1"/>
    <col min="15126" max="15126" width="4.375" style="1" customWidth="1"/>
    <col min="15127" max="15127" width="0" style="1" hidden="1" customWidth="1"/>
    <col min="15128" max="15346" width="9" style="1"/>
    <col min="15347" max="15347" width="2.875" style="1" customWidth="1"/>
    <col min="15348" max="15348" width="3.375" style="1" customWidth="1"/>
    <col min="15349" max="15350" width="3.25" style="1" customWidth="1"/>
    <col min="15351" max="15356" width="3.625" style="1" customWidth="1"/>
    <col min="15357" max="15357" width="3.875" style="1" customWidth="1"/>
    <col min="15358" max="15358" width="11.375" style="1" customWidth="1"/>
    <col min="15359" max="15359" width="16.375" style="1" customWidth="1"/>
    <col min="15360" max="15363" width="3.625" style="1" customWidth="1"/>
    <col min="15364" max="15364" width="3.5" style="1" customWidth="1"/>
    <col min="15365" max="15365" width="3.375" style="1" customWidth="1"/>
    <col min="15366" max="15366" width="3.25" style="1" customWidth="1"/>
    <col min="15367" max="15368" width="3.125" style="1" customWidth="1"/>
    <col min="15369" max="15369" width="3.5" style="1" customWidth="1"/>
    <col min="15370" max="15370" width="3.625" style="1" customWidth="1"/>
    <col min="15371" max="15371" width="3.75" style="1" customWidth="1"/>
    <col min="15372" max="15372" width="3.875" style="1" customWidth="1"/>
    <col min="15373" max="15373" width="3.75" style="1" customWidth="1"/>
    <col min="15374" max="15374" width="4" style="1" customWidth="1"/>
    <col min="15375" max="15375" width="3.875" style="1" customWidth="1"/>
    <col min="15376" max="15376" width="3.75" style="1" customWidth="1"/>
    <col min="15377" max="15377" width="3.625" style="1" customWidth="1"/>
    <col min="15378" max="15379" width="4" style="1" customWidth="1"/>
    <col min="15380" max="15380" width="3.25" style="1" customWidth="1"/>
    <col min="15381" max="15381" width="1.875" style="1" customWidth="1"/>
    <col min="15382" max="15382" width="4.375" style="1" customWidth="1"/>
    <col min="15383" max="15383" width="0" style="1" hidden="1" customWidth="1"/>
    <col min="15384" max="15602" width="9" style="1"/>
    <col min="15603" max="15603" width="2.875" style="1" customWidth="1"/>
    <col min="15604" max="15604" width="3.375" style="1" customWidth="1"/>
    <col min="15605" max="15606" width="3.25" style="1" customWidth="1"/>
    <col min="15607" max="15612" width="3.625" style="1" customWidth="1"/>
    <col min="15613" max="15613" width="3.875" style="1" customWidth="1"/>
    <col min="15614" max="15614" width="11.375" style="1" customWidth="1"/>
    <col min="15615" max="15615" width="16.375" style="1" customWidth="1"/>
    <col min="15616" max="15619" width="3.625" style="1" customWidth="1"/>
    <col min="15620" max="15620" width="3.5" style="1" customWidth="1"/>
    <col min="15621" max="15621" width="3.375" style="1" customWidth="1"/>
    <col min="15622" max="15622" width="3.25" style="1" customWidth="1"/>
    <col min="15623" max="15624" width="3.125" style="1" customWidth="1"/>
    <col min="15625" max="15625" width="3.5" style="1" customWidth="1"/>
    <col min="15626" max="15626" width="3.625" style="1" customWidth="1"/>
    <col min="15627" max="15627" width="3.75" style="1" customWidth="1"/>
    <col min="15628" max="15628" width="3.875" style="1" customWidth="1"/>
    <col min="15629" max="15629" width="3.75" style="1" customWidth="1"/>
    <col min="15630" max="15630" width="4" style="1" customWidth="1"/>
    <col min="15631" max="15631" width="3.875" style="1" customWidth="1"/>
    <col min="15632" max="15632" width="3.75" style="1" customWidth="1"/>
    <col min="15633" max="15633" width="3.625" style="1" customWidth="1"/>
    <col min="15634" max="15635" width="4" style="1" customWidth="1"/>
    <col min="15636" max="15636" width="3.25" style="1" customWidth="1"/>
    <col min="15637" max="15637" width="1.875" style="1" customWidth="1"/>
    <col min="15638" max="15638" width="4.375" style="1" customWidth="1"/>
    <col min="15639" max="15639" width="0" style="1" hidden="1" customWidth="1"/>
    <col min="15640" max="15858" width="9" style="1"/>
    <col min="15859" max="15859" width="2.875" style="1" customWidth="1"/>
    <col min="15860" max="15860" width="3.375" style="1" customWidth="1"/>
    <col min="15861" max="15862" width="3.25" style="1" customWidth="1"/>
    <col min="15863" max="15868" width="3.625" style="1" customWidth="1"/>
    <col min="15869" max="15869" width="3.875" style="1" customWidth="1"/>
    <col min="15870" max="15870" width="11.375" style="1" customWidth="1"/>
    <col min="15871" max="15871" width="16.375" style="1" customWidth="1"/>
    <col min="15872" max="15875" width="3.625" style="1" customWidth="1"/>
    <col min="15876" max="15876" width="3.5" style="1" customWidth="1"/>
    <col min="15877" max="15877" width="3.375" style="1" customWidth="1"/>
    <col min="15878" max="15878" width="3.25" style="1" customWidth="1"/>
    <col min="15879" max="15880" width="3.125" style="1" customWidth="1"/>
    <col min="15881" max="15881" width="3.5" style="1" customWidth="1"/>
    <col min="15882" max="15882" width="3.625" style="1" customWidth="1"/>
    <col min="15883" max="15883" width="3.75" style="1" customWidth="1"/>
    <col min="15884" max="15884" width="3.875" style="1" customWidth="1"/>
    <col min="15885" max="15885" width="3.75" style="1" customWidth="1"/>
    <col min="15886" max="15886" width="4" style="1" customWidth="1"/>
    <col min="15887" max="15887" width="3.875" style="1" customWidth="1"/>
    <col min="15888" max="15888" width="3.75" style="1" customWidth="1"/>
    <col min="15889" max="15889" width="3.625" style="1" customWidth="1"/>
    <col min="15890" max="15891" width="4" style="1" customWidth="1"/>
    <col min="15892" max="15892" width="3.25" style="1" customWidth="1"/>
    <col min="15893" max="15893" width="1.875" style="1" customWidth="1"/>
    <col min="15894" max="15894" width="4.375" style="1" customWidth="1"/>
    <col min="15895" max="15895" width="0" style="1" hidden="1" customWidth="1"/>
    <col min="15896" max="16114" width="9" style="1"/>
    <col min="16115" max="16115" width="2.875" style="1" customWidth="1"/>
    <col min="16116" max="16116" width="3.375" style="1" customWidth="1"/>
    <col min="16117" max="16118" width="3.25" style="1" customWidth="1"/>
    <col min="16119" max="16124" width="3.625" style="1" customWidth="1"/>
    <col min="16125" max="16125" width="3.875" style="1" customWidth="1"/>
    <col min="16126" max="16126" width="11.375" style="1" customWidth="1"/>
    <col min="16127" max="16127" width="16.375" style="1" customWidth="1"/>
    <col min="16128" max="16131" width="3.625" style="1" customWidth="1"/>
    <col min="16132" max="16132" width="3.5" style="1" customWidth="1"/>
    <col min="16133" max="16133" width="3.375" style="1" customWidth="1"/>
    <col min="16134" max="16134" width="3.25" style="1" customWidth="1"/>
    <col min="16135" max="16136" width="3.125" style="1" customWidth="1"/>
    <col min="16137" max="16137" width="3.5" style="1" customWidth="1"/>
    <col min="16138" max="16138" width="3.625" style="1" customWidth="1"/>
    <col min="16139" max="16139" width="3.75" style="1" customWidth="1"/>
    <col min="16140" max="16140" width="3.875" style="1" customWidth="1"/>
    <col min="16141" max="16141" width="3.75" style="1" customWidth="1"/>
    <col min="16142" max="16142" width="4" style="1" customWidth="1"/>
    <col min="16143" max="16143" width="3.875" style="1" customWidth="1"/>
    <col min="16144" max="16144" width="3.75" style="1" customWidth="1"/>
    <col min="16145" max="16145" width="3.625" style="1" customWidth="1"/>
    <col min="16146" max="16147" width="4" style="1" customWidth="1"/>
    <col min="16148" max="16148" width="3.25" style="1" customWidth="1"/>
    <col min="16149" max="16149" width="1.875" style="1" customWidth="1"/>
    <col min="16150" max="16150" width="4.375" style="1" customWidth="1"/>
    <col min="16151" max="16151" width="0" style="1" hidden="1" customWidth="1"/>
    <col min="16152" max="16384" width="9" style="1"/>
  </cols>
  <sheetData>
    <row r="1" spans="1:38" ht="15" customHeight="1" x14ac:dyDescent="0.15">
      <c r="A1" s="323" t="s">
        <v>24</v>
      </c>
      <c r="B1" s="323"/>
      <c r="C1" s="323"/>
      <c r="D1" s="323"/>
      <c r="F1" s="324" t="s">
        <v>0</v>
      </c>
      <c r="G1" s="324"/>
      <c r="H1" s="324"/>
      <c r="I1" s="324"/>
      <c r="J1" s="324"/>
      <c r="K1" s="44"/>
      <c r="V1" s="325" t="s">
        <v>26</v>
      </c>
      <c r="W1" s="325"/>
      <c r="X1" s="325" t="s">
        <v>90</v>
      </c>
      <c r="Y1" s="325"/>
      <c r="Z1" s="325" t="s">
        <v>27</v>
      </c>
      <c r="AA1" s="325"/>
      <c r="AB1" s="325" t="s">
        <v>28</v>
      </c>
      <c r="AC1" s="325"/>
      <c r="AD1" s="325" t="s">
        <v>29</v>
      </c>
      <c r="AE1" s="325"/>
      <c r="AF1" s="325" t="s">
        <v>30</v>
      </c>
      <c r="AG1" s="325"/>
    </row>
    <row r="2" spans="1:38" ht="15" customHeight="1" x14ac:dyDescent="0.15">
      <c r="A2" s="43">
        <v>2</v>
      </c>
      <c r="B2" s="43">
        <v>2</v>
      </c>
      <c r="C2" s="43">
        <v>0</v>
      </c>
      <c r="D2" s="43">
        <v>7</v>
      </c>
      <c r="F2" s="324"/>
      <c r="G2" s="324"/>
      <c r="H2" s="324"/>
      <c r="I2" s="324"/>
      <c r="J2" s="324"/>
      <c r="K2" s="326" t="s">
        <v>22</v>
      </c>
      <c r="L2" s="326"/>
      <c r="M2" s="326"/>
      <c r="N2" s="326"/>
      <c r="O2" s="326"/>
      <c r="P2" s="326"/>
      <c r="Q2" s="326"/>
      <c r="R2" s="326"/>
      <c r="S2" s="326"/>
      <c r="T2" s="326"/>
      <c r="U2" s="326"/>
      <c r="V2" s="327"/>
      <c r="W2" s="327"/>
      <c r="X2" s="327"/>
      <c r="Y2" s="327"/>
      <c r="Z2" s="327"/>
      <c r="AA2" s="327"/>
      <c r="AB2" s="327"/>
      <c r="AC2" s="327"/>
      <c r="AD2" s="327"/>
      <c r="AE2" s="327"/>
      <c r="AF2" s="327"/>
      <c r="AG2" s="327"/>
    </row>
    <row r="3" spans="1:38" ht="15" customHeight="1" x14ac:dyDescent="0.15">
      <c r="A3" s="323" t="s">
        <v>25</v>
      </c>
      <c r="B3" s="323"/>
      <c r="C3" s="323"/>
      <c r="D3" s="328"/>
      <c r="F3" s="330" t="s">
        <v>1</v>
      </c>
      <c r="G3" s="330"/>
      <c r="H3" s="330"/>
      <c r="I3" s="330"/>
      <c r="J3" s="330"/>
      <c r="K3" s="326"/>
      <c r="L3" s="326"/>
      <c r="M3" s="326"/>
      <c r="N3" s="326"/>
      <c r="O3" s="326"/>
      <c r="P3" s="326"/>
      <c r="Q3" s="326"/>
      <c r="R3" s="326"/>
      <c r="S3" s="326"/>
      <c r="T3" s="326"/>
      <c r="U3" s="326"/>
      <c r="V3" s="327"/>
      <c r="W3" s="327"/>
      <c r="X3" s="327"/>
      <c r="Y3" s="327"/>
      <c r="Z3" s="327"/>
      <c r="AA3" s="327"/>
      <c r="AB3" s="327"/>
      <c r="AC3" s="327"/>
      <c r="AD3" s="327"/>
      <c r="AE3" s="327"/>
      <c r="AF3" s="327"/>
      <c r="AG3" s="327"/>
    </row>
    <row r="4" spans="1:38" ht="15" customHeight="1" x14ac:dyDescent="0.15">
      <c r="A4" s="43">
        <v>2</v>
      </c>
      <c r="B4" s="43">
        <v>0</v>
      </c>
      <c r="C4" s="43">
        <v>7</v>
      </c>
      <c r="D4" s="329"/>
      <c r="F4" s="330"/>
      <c r="G4" s="330"/>
      <c r="H4" s="330"/>
      <c r="I4" s="330"/>
      <c r="J4" s="330"/>
      <c r="K4" s="44"/>
      <c r="N4" s="3"/>
      <c r="O4" s="3"/>
      <c r="P4" s="3"/>
      <c r="Q4" s="3"/>
      <c r="R4" s="3"/>
      <c r="S4" s="3"/>
      <c r="T4" s="3"/>
      <c r="V4" s="327"/>
      <c r="W4" s="327"/>
      <c r="X4" s="327"/>
      <c r="Y4" s="327"/>
      <c r="Z4" s="327"/>
      <c r="AA4" s="327"/>
      <c r="AB4" s="327"/>
      <c r="AC4" s="327"/>
      <c r="AD4" s="327"/>
      <c r="AE4" s="327"/>
      <c r="AF4" s="327"/>
      <c r="AG4" s="327"/>
    </row>
    <row r="5" spans="1:38" ht="7.5" customHeight="1" x14ac:dyDescent="0.15">
      <c r="B5" s="39"/>
      <c r="C5" s="39"/>
      <c r="D5" s="39"/>
      <c r="U5" s="3"/>
      <c r="V5" s="3"/>
      <c r="W5" s="3"/>
      <c r="X5" s="3"/>
      <c r="Y5" s="3"/>
      <c r="Z5" s="3"/>
      <c r="AA5" s="3"/>
    </row>
    <row r="6" spans="1:38" ht="7.5" customHeight="1" x14ac:dyDescent="0.15">
      <c r="B6" s="39"/>
      <c r="C6" s="39"/>
      <c r="D6" s="39"/>
      <c r="U6" s="3"/>
      <c r="V6" s="3"/>
      <c r="W6" s="3"/>
      <c r="X6" s="3"/>
      <c r="Y6" s="3"/>
      <c r="Z6" s="3"/>
      <c r="AA6" s="3"/>
    </row>
    <row r="7" spans="1:38" ht="18" customHeight="1" x14ac:dyDescent="0.15">
      <c r="A7" s="288" t="s">
        <v>78</v>
      </c>
      <c r="B7" s="289" t="s">
        <v>31</v>
      </c>
      <c r="C7" s="290"/>
      <c r="D7" s="290"/>
      <c r="E7" s="290"/>
      <c r="F7" s="290"/>
      <c r="G7" s="290"/>
      <c r="H7" s="291"/>
      <c r="I7" s="289" t="s">
        <v>32</v>
      </c>
      <c r="J7" s="290"/>
      <c r="K7" s="290"/>
      <c r="L7" s="290"/>
      <c r="M7" s="290"/>
      <c r="N7" s="290"/>
      <c r="O7" s="290"/>
      <c r="P7" s="290"/>
      <c r="Q7" s="290"/>
      <c r="R7" s="290"/>
      <c r="S7" s="290"/>
      <c r="T7" s="290"/>
      <c r="U7" s="290"/>
      <c r="V7" s="290"/>
      <c r="W7" s="290"/>
      <c r="X7" s="290"/>
      <c r="Y7" s="290"/>
      <c r="Z7" s="290"/>
      <c r="AA7" s="290"/>
      <c r="AB7" s="290"/>
      <c r="AC7" s="290"/>
      <c r="AD7" s="291"/>
      <c r="AF7" s="317" t="s">
        <v>103</v>
      </c>
      <c r="AG7" s="318"/>
      <c r="AH7" s="318"/>
      <c r="AI7" s="319"/>
    </row>
    <row r="8" spans="1:38" ht="20.100000000000001" customHeight="1" x14ac:dyDescent="0.25">
      <c r="A8" s="288"/>
      <c r="B8" s="292"/>
      <c r="C8" s="293"/>
      <c r="D8" s="293"/>
      <c r="E8" s="293"/>
      <c r="F8" s="293"/>
      <c r="G8" s="293"/>
      <c r="H8" s="294"/>
      <c r="I8" s="298" t="s">
        <v>33</v>
      </c>
      <c r="J8" s="299"/>
      <c r="K8" s="299"/>
      <c r="L8" s="300"/>
      <c r="M8" s="252"/>
      <c r="N8" s="252"/>
      <c r="O8" s="252"/>
      <c r="P8" s="252"/>
      <c r="Q8" s="249" t="s">
        <v>33</v>
      </c>
      <c r="R8" s="250"/>
      <c r="S8" s="250"/>
      <c r="T8" s="251"/>
      <c r="U8" s="252"/>
      <c r="V8" s="254"/>
      <c r="W8" s="301"/>
      <c r="X8" s="303"/>
      <c r="Y8" s="254"/>
      <c r="Z8" s="301"/>
      <c r="AA8" s="303"/>
      <c r="AB8" s="254"/>
      <c r="AC8" s="301"/>
      <c r="AD8" s="303"/>
      <c r="AF8" s="320"/>
      <c r="AG8" s="321"/>
      <c r="AH8" s="321"/>
      <c r="AI8" s="322"/>
    </row>
    <row r="9" spans="1:38" ht="20.100000000000001" customHeight="1" x14ac:dyDescent="0.15">
      <c r="A9" s="288"/>
      <c r="B9" s="295"/>
      <c r="C9" s="296"/>
      <c r="D9" s="296"/>
      <c r="E9" s="296"/>
      <c r="F9" s="296"/>
      <c r="G9" s="296"/>
      <c r="H9" s="297"/>
      <c r="I9" s="305" t="s">
        <v>34</v>
      </c>
      <c r="J9" s="306"/>
      <c r="K9" s="306"/>
      <c r="L9" s="307"/>
      <c r="M9" s="253"/>
      <c r="N9" s="253"/>
      <c r="O9" s="253"/>
      <c r="P9" s="253"/>
      <c r="Q9" s="308" t="s">
        <v>35</v>
      </c>
      <c r="R9" s="309"/>
      <c r="S9" s="309"/>
      <c r="T9" s="310"/>
      <c r="U9" s="253"/>
      <c r="V9" s="255"/>
      <c r="W9" s="302"/>
      <c r="X9" s="304"/>
      <c r="Y9" s="255"/>
      <c r="Z9" s="302"/>
      <c r="AA9" s="304"/>
      <c r="AB9" s="255"/>
      <c r="AC9" s="302"/>
      <c r="AD9" s="304"/>
    </row>
    <row r="10" spans="1:38" ht="18" customHeight="1" thickBot="1" x14ac:dyDescent="0.2">
      <c r="A10" s="288"/>
      <c r="B10" s="311" t="s">
        <v>39</v>
      </c>
      <c r="C10" s="312"/>
      <c r="D10" s="312"/>
      <c r="E10" s="312"/>
      <c r="F10" s="312"/>
      <c r="G10" s="312"/>
      <c r="H10" s="313"/>
      <c r="I10" s="312" t="s">
        <v>38</v>
      </c>
      <c r="J10" s="312"/>
      <c r="K10" s="312"/>
      <c r="L10" s="312"/>
      <c r="M10" s="312"/>
      <c r="N10" s="313"/>
      <c r="O10" s="314" t="s">
        <v>82</v>
      </c>
      <c r="P10" s="315"/>
      <c r="Q10" s="315"/>
      <c r="R10" s="315"/>
      <c r="S10" s="315"/>
      <c r="T10" s="315"/>
      <c r="U10" s="315"/>
      <c r="V10" s="315"/>
      <c r="W10" s="315"/>
      <c r="X10" s="315"/>
      <c r="Y10" s="315"/>
      <c r="Z10" s="316"/>
      <c r="AA10" s="311" t="s">
        <v>36</v>
      </c>
      <c r="AB10" s="312"/>
      <c r="AC10" s="312"/>
      <c r="AD10" s="312"/>
      <c r="AE10" s="312"/>
      <c r="AF10" s="312"/>
      <c r="AG10" s="312"/>
      <c r="AH10" s="313"/>
      <c r="AI10" s="4"/>
    </row>
    <row r="11" spans="1:38" ht="13.5" customHeight="1" x14ac:dyDescent="0.15">
      <c r="A11" s="288"/>
      <c r="B11" s="270"/>
      <c r="C11" s="271"/>
      <c r="D11" s="274"/>
      <c r="E11" s="274"/>
      <c r="F11" s="274"/>
      <c r="G11" s="274"/>
      <c r="H11" s="275"/>
      <c r="I11" s="280"/>
      <c r="J11" s="274"/>
      <c r="K11" s="274"/>
      <c r="L11" s="274"/>
      <c r="M11" s="274"/>
      <c r="N11" s="275"/>
      <c r="O11" s="7"/>
      <c r="P11" s="8"/>
      <c r="Q11" s="8"/>
      <c r="R11" s="8"/>
      <c r="S11" s="8"/>
      <c r="T11" s="8"/>
      <c r="U11" s="8"/>
      <c r="V11" s="8"/>
      <c r="W11" s="9"/>
      <c r="X11" s="8"/>
      <c r="Y11" s="8"/>
      <c r="Z11" s="10"/>
      <c r="AA11" s="283" t="s">
        <v>44</v>
      </c>
      <c r="AB11" s="284"/>
      <c r="AC11" s="11"/>
      <c r="AD11" s="286" t="s">
        <v>2</v>
      </c>
      <c r="AE11" s="11"/>
      <c r="AF11" s="286" t="s">
        <v>3</v>
      </c>
      <c r="AG11" s="11"/>
      <c r="AH11" s="256" t="s">
        <v>4</v>
      </c>
      <c r="AI11" s="6"/>
    </row>
    <row r="12" spans="1:38" ht="13.5" customHeight="1" thickBot="1" x14ac:dyDescent="0.2">
      <c r="A12" s="288"/>
      <c r="B12" s="272"/>
      <c r="C12" s="273"/>
      <c r="D12" s="276"/>
      <c r="E12" s="276"/>
      <c r="F12" s="276"/>
      <c r="G12" s="276"/>
      <c r="H12" s="277"/>
      <c r="I12" s="281"/>
      <c r="J12" s="276"/>
      <c r="K12" s="276"/>
      <c r="L12" s="276"/>
      <c r="M12" s="276"/>
      <c r="N12" s="277"/>
      <c r="O12" s="7"/>
      <c r="P12" s="12"/>
      <c r="Q12" s="12"/>
      <c r="R12" s="12"/>
      <c r="S12" s="15"/>
      <c r="T12" s="12"/>
      <c r="U12" s="12"/>
      <c r="V12" s="12"/>
      <c r="W12" s="9"/>
      <c r="X12" s="12"/>
      <c r="Y12" s="12"/>
      <c r="Z12" s="13"/>
      <c r="AA12" s="215"/>
      <c r="AB12" s="285"/>
      <c r="AC12" s="12"/>
      <c r="AD12" s="287"/>
      <c r="AE12" s="12"/>
      <c r="AF12" s="287"/>
      <c r="AG12" s="12"/>
      <c r="AH12" s="257"/>
      <c r="AI12" s="6"/>
    </row>
    <row r="13" spans="1:38" ht="13.5" customHeight="1" x14ac:dyDescent="0.15">
      <c r="A13" s="288"/>
      <c r="B13" s="258"/>
      <c r="C13" s="261"/>
      <c r="D13" s="276"/>
      <c r="E13" s="276"/>
      <c r="F13" s="276"/>
      <c r="G13" s="276"/>
      <c r="H13" s="277"/>
      <c r="I13" s="281"/>
      <c r="J13" s="276"/>
      <c r="K13" s="276"/>
      <c r="L13" s="276"/>
      <c r="M13" s="276"/>
      <c r="N13" s="277"/>
      <c r="O13" s="264"/>
      <c r="P13" s="235"/>
      <c r="Q13" s="235"/>
      <c r="R13" s="266"/>
      <c r="S13" s="268"/>
      <c r="T13" s="235"/>
      <c r="U13" s="235"/>
      <c r="V13" s="266"/>
      <c r="W13" s="268"/>
      <c r="X13" s="235"/>
      <c r="Y13" s="235"/>
      <c r="Z13" s="214"/>
      <c r="AA13" s="215" t="s">
        <v>45</v>
      </c>
      <c r="AB13" s="216"/>
      <c r="AC13" s="235"/>
      <c r="AD13" s="235"/>
      <c r="AE13" s="235"/>
      <c r="AF13" s="235"/>
      <c r="AG13" s="235"/>
      <c r="AH13" s="214"/>
      <c r="AI13" s="6"/>
    </row>
    <row r="14" spans="1:38" ht="13.5" customHeight="1" x14ac:dyDescent="0.15">
      <c r="A14" s="288"/>
      <c r="B14" s="259"/>
      <c r="C14" s="262"/>
      <c r="D14" s="276"/>
      <c r="E14" s="276"/>
      <c r="F14" s="276"/>
      <c r="G14" s="276"/>
      <c r="H14" s="277"/>
      <c r="I14" s="281"/>
      <c r="J14" s="276"/>
      <c r="K14" s="276"/>
      <c r="L14" s="276"/>
      <c r="M14" s="276"/>
      <c r="N14" s="277"/>
      <c r="O14" s="264"/>
      <c r="P14" s="235"/>
      <c r="Q14" s="235"/>
      <c r="R14" s="266"/>
      <c r="S14" s="268"/>
      <c r="T14" s="235"/>
      <c r="U14" s="235"/>
      <c r="V14" s="266"/>
      <c r="W14" s="268"/>
      <c r="X14" s="235"/>
      <c r="Y14" s="235"/>
      <c r="Z14" s="214"/>
      <c r="AA14" s="215" t="s">
        <v>46</v>
      </c>
      <c r="AB14" s="216"/>
      <c r="AC14" s="235"/>
      <c r="AD14" s="235"/>
      <c r="AE14" s="235"/>
      <c r="AF14" s="235"/>
      <c r="AG14" s="235"/>
      <c r="AH14" s="214"/>
      <c r="AI14" s="6"/>
    </row>
    <row r="15" spans="1:38" ht="13.5" customHeight="1" thickBot="1" x14ac:dyDescent="0.2">
      <c r="A15" s="288"/>
      <c r="B15" s="260"/>
      <c r="C15" s="263"/>
      <c r="D15" s="278"/>
      <c r="E15" s="278"/>
      <c r="F15" s="278"/>
      <c r="G15" s="278"/>
      <c r="H15" s="279"/>
      <c r="I15" s="282"/>
      <c r="J15" s="278"/>
      <c r="K15" s="278"/>
      <c r="L15" s="278"/>
      <c r="M15" s="278"/>
      <c r="N15" s="279"/>
      <c r="O15" s="265"/>
      <c r="P15" s="236"/>
      <c r="Q15" s="236"/>
      <c r="R15" s="267"/>
      <c r="S15" s="269"/>
      <c r="T15" s="236"/>
      <c r="U15" s="236"/>
      <c r="V15" s="267"/>
      <c r="W15" s="269"/>
      <c r="X15" s="236"/>
      <c r="Y15" s="236"/>
      <c r="Z15" s="234"/>
      <c r="AA15" s="217"/>
      <c r="AB15" s="218"/>
      <c r="AC15" s="236"/>
      <c r="AD15" s="236"/>
      <c r="AE15" s="235"/>
      <c r="AF15" s="235"/>
      <c r="AG15" s="235"/>
      <c r="AH15" s="214"/>
      <c r="AI15" s="6"/>
    </row>
    <row r="16" spans="1:38" ht="15" customHeight="1" x14ac:dyDescent="0.15">
      <c r="A16" s="288"/>
      <c r="B16" s="219" t="s">
        <v>64</v>
      </c>
      <c r="C16" s="220"/>
      <c r="D16" s="221" t="s">
        <v>40</v>
      </c>
      <c r="E16" s="222"/>
      <c r="F16" s="222"/>
      <c r="G16" s="222"/>
      <c r="H16" s="222"/>
      <c r="I16" s="222"/>
      <c r="J16" s="223"/>
      <c r="K16" s="224"/>
      <c r="L16" s="225"/>
      <c r="M16" s="225"/>
      <c r="N16" s="225"/>
      <c r="O16" s="225"/>
      <c r="P16" s="225"/>
      <c r="Q16" s="226"/>
      <c r="R16" s="219" t="s">
        <v>67</v>
      </c>
      <c r="S16" s="220"/>
      <c r="T16" s="227" t="s">
        <v>5</v>
      </c>
      <c r="U16" s="228"/>
      <c r="V16" s="228"/>
      <c r="W16" s="228"/>
      <c r="X16" s="228"/>
      <c r="Y16" s="229" t="s">
        <v>43</v>
      </c>
      <c r="Z16" s="229"/>
      <c r="AA16" s="229"/>
      <c r="AB16" s="229"/>
      <c r="AC16" s="230"/>
      <c r="AD16" s="17"/>
      <c r="AE16" s="231" t="s">
        <v>20</v>
      </c>
      <c r="AF16" s="232"/>
      <c r="AG16" s="232"/>
      <c r="AH16" s="232"/>
      <c r="AI16" s="233"/>
      <c r="AJ16" s="5"/>
      <c r="AL16" s="16"/>
    </row>
    <row r="17" spans="1:56" ht="15" customHeight="1" x14ac:dyDescent="0.15">
      <c r="A17" s="288"/>
      <c r="B17" s="190" t="s">
        <v>65</v>
      </c>
      <c r="C17" s="191"/>
      <c r="D17" s="192"/>
      <c r="E17" s="193"/>
      <c r="F17" s="193"/>
      <c r="G17" s="193"/>
      <c r="H17" s="193"/>
      <c r="I17" s="193"/>
      <c r="J17" s="194"/>
      <c r="K17" s="195"/>
      <c r="L17" s="193"/>
      <c r="M17" s="193"/>
      <c r="N17" s="193"/>
      <c r="O17" s="193"/>
      <c r="P17" s="193"/>
      <c r="Q17" s="196"/>
      <c r="R17" s="190" t="s">
        <v>68</v>
      </c>
      <c r="S17" s="191"/>
      <c r="T17" s="197"/>
      <c r="U17" s="198"/>
      <c r="V17" s="198"/>
      <c r="W17" s="198"/>
      <c r="X17" s="198"/>
      <c r="Y17" s="198"/>
      <c r="Z17" s="198"/>
      <c r="AA17" s="198"/>
      <c r="AB17" s="198"/>
      <c r="AC17" s="201"/>
      <c r="AD17" s="18"/>
      <c r="AE17" s="208"/>
      <c r="AF17" s="208"/>
      <c r="AG17" s="208"/>
      <c r="AH17" s="208"/>
      <c r="AI17" s="209"/>
      <c r="AJ17" s="5"/>
      <c r="AL17" s="16"/>
    </row>
    <row r="18" spans="1:56" ht="15" customHeight="1" x14ac:dyDescent="0.15">
      <c r="A18" s="288"/>
      <c r="B18" s="203" t="s">
        <v>66</v>
      </c>
      <c r="C18" s="204"/>
      <c r="D18" s="45" t="s">
        <v>42</v>
      </c>
      <c r="E18" s="46"/>
      <c r="F18" s="46"/>
      <c r="G18" s="46"/>
      <c r="H18" s="46"/>
      <c r="I18" s="46"/>
      <c r="J18" s="47"/>
      <c r="K18" s="205" t="s">
        <v>41</v>
      </c>
      <c r="L18" s="206"/>
      <c r="M18" s="206"/>
      <c r="N18" s="206"/>
      <c r="O18" s="206"/>
      <c r="P18" s="206"/>
      <c r="Q18" s="207"/>
      <c r="R18" s="203" t="s">
        <v>66</v>
      </c>
      <c r="S18" s="204"/>
      <c r="T18" s="197"/>
      <c r="U18" s="198"/>
      <c r="V18" s="198"/>
      <c r="W18" s="198"/>
      <c r="X18" s="198"/>
      <c r="Y18" s="198"/>
      <c r="Z18" s="198"/>
      <c r="AA18" s="198"/>
      <c r="AB18" s="198"/>
      <c r="AC18" s="201"/>
      <c r="AD18" s="18"/>
      <c r="AE18" s="210"/>
      <c r="AF18" s="210"/>
      <c r="AG18" s="210"/>
      <c r="AH18" s="210"/>
      <c r="AI18" s="211"/>
      <c r="AJ18" s="5"/>
    </row>
    <row r="19" spans="1:56" ht="13.5" customHeight="1" x14ac:dyDescent="0.15">
      <c r="A19" s="288"/>
      <c r="B19" s="237" t="s">
        <v>6</v>
      </c>
      <c r="C19" s="238"/>
      <c r="D19" s="239"/>
      <c r="E19" s="240"/>
      <c r="F19" s="240"/>
      <c r="G19" s="240"/>
      <c r="H19" s="240"/>
      <c r="I19" s="240"/>
      <c r="J19" s="241"/>
      <c r="K19" s="245"/>
      <c r="L19" s="240"/>
      <c r="M19" s="240"/>
      <c r="N19" s="240"/>
      <c r="O19" s="240"/>
      <c r="P19" s="240"/>
      <c r="Q19" s="246"/>
      <c r="R19" s="237"/>
      <c r="S19" s="238"/>
      <c r="T19" s="197"/>
      <c r="U19" s="198"/>
      <c r="V19" s="198"/>
      <c r="W19" s="198"/>
      <c r="X19" s="198"/>
      <c r="Y19" s="198"/>
      <c r="Z19" s="198"/>
      <c r="AA19" s="198"/>
      <c r="AB19" s="198"/>
      <c r="AC19" s="201"/>
      <c r="AD19" s="18"/>
      <c r="AE19" s="210"/>
      <c r="AF19" s="210"/>
      <c r="AG19" s="210"/>
      <c r="AH19" s="210"/>
      <c r="AI19" s="211"/>
      <c r="AJ19" s="5"/>
    </row>
    <row r="20" spans="1:56" ht="13.5" customHeight="1" x14ac:dyDescent="0.15">
      <c r="A20" s="288"/>
      <c r="B20" s="65"/>
      <c r="C20" s="66"/>
      <c r="D20" s="242"/>
      <c r="E20" s="243"/>
      <c r="F20" s="243"/>
      <c r="G20" s="243"/>
      <c r="H20" s="243"/>
      <c r="I20" s="243"/>
      <c r="J20" s="244"/>
      <c r="K20" s="247"/>
      <c r="L20" s="243"/>
      <c r="M20" s="243"/>
      <c r="N20" s="243"/>
      <c r="O20" s="243"/>
      <c r="P20" s="243"/>
      <c r="Q20" s="248"/>
      <c r="R20" s="65"/>
      <c r="S20" s="66"/>
      <c r="T20" s="199"/>
      <c r="U20" s="200"/>
      <c r="V20" s="200"/>
      <c r="W20" s="200"/>
      <c r="X20" s="200"/>
      <c r="Y20" s="200"/>
      <c r="Z20" s="200"/>
      <c r="AA20" s="200"/>
      <c r="AB20" s="200"/>
      <c r="AC20" s="202"/>
      <c r="AD20" s="18"/>
      <c r="AE20" s="212"/>
      <c r="AF20" s="212"/>
      <c r="AG20" s="212"/>
      <c r="AH20" s="212"/>
      <c r="AI20" s="213"/>
      <c r="AJ20" s="5"/>
      <c r="AL20" s="20"/>
    </row>
    <row r="21" spans="1:56" ht="13.5" customHeight="1" x14ac:dyDescent="0.15">
      <c r="A21" s="288"/>
      <c r="B21" s="21"/>
      <c r="C21" s="21"/>
      <c r="D21" s="21"/>
      <c r="E21" s="21"/>
      <c r="F21" s="41"/>
      <c r="G21" s="41"/>
      <c r="H21" s="41"/>
      <c r="I21" s="41"/>
      <c r="J21" s="41"/>
      <c r="K21" s="42"/>
      <c r="L21" s="42"/>
      <c r="M21" s="42"/>
      <c r="N21" s="42"/>
      <c r="O21" s="42"/>
      <c r="P21" s="22"/>
      <c r="Q21" s="40"/>
      <c r="X21" s="189" t="s">
        <v>19</v>
      </c>
      <c r="Y21" s="189"/>
      <c r="Z21" s="109"/>
      <c r="AA21" s="57" t="s">
        <v>7</v>
      </c>
      <c r="AB21" s="110"/>
      <c r="AC21" s="57" t="s">
        <v>8</v>
      </c>
      <c r="AD21" s="110"/>
      <c r="AE21" s="57" t="s">
        <v>4</v>
      </c>
      <c r="AF21" s="57" t="s">
        <v>9</v>
      </c>
      <c r="AG21" s="14"/>
      <c r="AH21" s="23"/>
      <c r="AI21" s="23"/>
      <c r="AJ21" s="5"/>
      <c r="AL21" s="20"/>
    </row>
    <row r="22" spans="1:56" ht="13.5" customHeight="1" x14ac:dyDescent="0.15">
      <c r="A22" s="288"/>
      <c r="B22" s="126" t="s">
        <v>93</v>
      </c>
      <c r="C22" s="127"/>
      <c r="D22" s="127"/>
      <c r="E22" s="127"/>
      <c r="F22" s="127"/>
      <c r="G22" s="127"/>
      <c r="H22" s="127"/>
      <c r="I22" s="127"/>
      <c r="J22" s="127"/>
      <c r="K22" s="127"/>
      <c r="L22" s="127"/>
      <c r="M22" s="127"/>
      <c r="N22" s="127"/>
      <c r="O22" s="128"/>
      <c r="Q22" s="123" t="s">
        <v>52</v>
      </c>
      <c r="R22" s="124"/>
      <c r="S22" s="124"/>
      <c r="T22" s="124"/>
      <c r="U22" s="124"/>
      <c r="V22" s="124"/>
      <c r="W22" s="124"/>
      <c r="X22" s="124"/>
      <c r="Y22" s="124"/>
      <c r="Z22" s="124"/>
      <c r="AA22" s="124"/>
      <c r="AB22" s="124"/>
      <c r="AC22" s="124"/>
      <c r="AD22" s="124"/>
      <c r="AE22" s="124"/>
      <c r="AF22" s="124"/>
      <c r="AG22" s="124"/>
      <c r="AH22" s="125"/>
      <c r="AI22" s="5"/>
      <c r="BD22" s="5"/>
    </row>
    <row r="23" spans="1:56" ht="13.5" customHeight="1" x14ac:dyDescent="0.15">
      <c r="A23" s="288"/>
      <c r="B23" s="114" t="s">
        <v>99</v>
      </c>
      <c r="C23" s="115"/>
      <c r="D23" s="115"/>
      <c r="E23" s="115"/>
      <c r="F23" s="115"/>
      <c r="G23" s="115"/>
      <c r="H23" s="115"/>
      <c r="I23" s="115"/>
      <c r="J23" s="115"/>
      <c r="K23" s="115"/>
      <c r="L23" s="115"/>
      <c r="M23" s="115"/>
      <c r="N23" s="115"/>
      <c r="O23" s="116"/>
      <c r="Q23" s="129" t="s">
        <v>91</v>
      </c>
      <c r="R23" s="130"/>
      <c r="S23" s="130"/>
      <c r="T23" s="130"/>
      <c r="U23" s="130"/>
      <c r="V23" s="130"/>
      <c r="W23" s="130"/>
      <c r="X23" s="130"/>
      <c r="Y23" s="130"/>
      <c r="Z23" s="130"/>
      <c r="AA23" s="130"/>
      <c r="AB23" s="130"/>
      <c r="AC23" s="130"/>
      <c r="AD23" s="130"/>
      <c r="AE23" s="130"/>
      <c r="AF23" s="130"/>
      <c r="AG23" s="130"/>
      <c r="AH23" s="131"/>
      <c r="AI23" s="5"/>
    </row>
    <row r="24" spans="1:56" ht="13.5" customHeight="1" x14ac:dyDescent="0.15">
      <c r="A24" s="288"/>
      <c r="B24" s="114" t="s">
        <v>95</v>
      </c>
      <c r="C24" s="115"/>
      <c r="D24" s="115"/>
      <c r="E24" s="115"/>
      <c r="F24" s="115"/>
      <c r="G24" s="115"/>
      <c r="H24" s="115"/>
      <c r="I24" s="115"/>
      <c r="J24" s="115"/>
      <c r="K24" s="115"/>
      <c r="L24" s="115"/>
      <c r="M24" s="115"/>
      <c r="N24" s="115"/>
      <c r="O24" s="116"/>
      <c r="Q24" s="117" t="s">
        <v>59</v>
      </c>
      <c r="R24" s="118"/>
      <c r="S24" s="118"/>
      <c r="T24" s="118"/>
      <c r="U24" s="118"/>
      <c r="V24" s="118"/>
      <c r="W24" s="118"/>
      <c r="X24" s="118"/>
      <c r="Y24" s="118"/>
      <c r="Z24" s="118"/>
      <c r="AA24" s="118"/>
      <c r="AB24" s="118"/>
      <c r="AC24" s="118"/>
      <c r="AD24" s="118"/>
      <c r="AE24" s="118"/>
      <c r="AF24" s="118"/>
      <c r="AG24" s="118"/>
      <c r="AH24" s="119"/>
      <c r="AI24" s="5"/>
    </row>
    <row r="25" spans="1:56" ht="13.5" customHeight="1" x14ac:dyDescent="0.15">
      <c r="A25" s="288"/>
      <c r="B25" s="114" t="s">
        <v>94</v>
      </c>
      <c r="C25" s="115"/>
      <c r="D25" s="115"/>
      <c r="E25" s="115"/>
      <c r="F25" s="115"/>
      <c r="G25" s="115"/>
      <c r="H25" s="115"/>
      <c r="I25" s="115"/>
      <c r="J25" s="115"/>
      <c r="K25" s="115"/>
      <c r="L25" s="115"/>
      <c r="M25" s="115"/>
      <c r="N25" s="115"/>
      <c r="O25" s="116"/>
      <c r="Q25" s="111" t="s">
        <v>60</v>
      </c>
      <c r="R25" s="112"/>
      <c r="S25" s="112"/>
      <c r="T25" s="112"/>
      <c r="U25" s="112"/>
      <c r="V25" s="112"/>
      <c r="W25" s="112"/>
      <c r="X25" s="112"/>
      <c r="Y25" s="112"/>
      <c r="Z25" s="112"/>
      <c r="AA25" s="112"/>
      <c r="AB25" s="112"/>
      <c r="AC25" s="112"/>
      <c r="AD25" s="112"/>
      <c r="AE25" s="112"/>
      <c r="AF25" s="112"/>
      <c r="AG25" s="112"/>
      <c r="AH25" s="113"/>
      <c r="AI25" s="5"/>
    </row>
    <row r="26" spans="1:56" ht="13.5" customHeight="1" x14ac:dyDescent="0.15">
      <c r="A26" s="288"/>
      <c r="B26" s="114" t="s">
        <v>55</v>
      </c>
      <c r="C26" s="115"/>
      <c r="D26" s="115"/>
      <c r="E26" s="115"/>
      <c r="F26" s="115"/>
      <c r="G26" s="115"/>
      <c r="H26" s="115"/>
      <c r="I26" s="115"/>
      <c r="J26" s="115"/>
      <c r="K26" s="115"/>
      <c r="L26" s="115"/>
      <c r="M26" s="115"/>
      <c r="N26" s="115"/>
      <c r="O26" s="116"/>
      <c r="Q26" s="117" t="s">
        <v>58</v>
      </c>
      <c r="R26" s="118"/>
      <c r="S26" s="118"/>
      <c r="T26" s="118"/>
      <c r="U26" s="118"/>
      <c r="V26" s="118"/>
      <c r="W26" s="118"/>
      <c r="X26" s="118"/>
      <c r="Y26" s="118"/>
      <c r="Z26" s="118"/>
      <c r="AA26" s="118"/>
      <c r="AB26" s="118"/>
      <c r="AC26" s="118"/>
      <c r="AD26" s="118"/>
      <c r="AE26" s="118"/>
      <c r="AF26" s="118"/>
      <c r="AG26" s="118"/>
      <c r="AH26" s="119"/>
      <c r="AI26" s="5"/>
    </row>
    <row r="27" spans="1:56" ht="13.5" customHeight="1" x14ac:dyDescent="0.15">
      <c r="A27" s="288"/>
      <c r="B27" s="120" t="s">
        <v>100</v>
      </c>
      <c r="C27" s="121"/>
      <c r="D27" s="121"/>
      <c r="E27" s="121"/>
      <c r="F27" s="121"/>
      <c r="G27" s="121"/>
      <c r="H27" s="121"/>
      <c r="I27" s="121"/>
      <c r="J27" s="121"/>
      <c r="K27" s="121"/>
      <c r="L27" s="121"/>
      <c r="M27" s="121"/>
      <c r="N27" s="121"/>
      <c r="O27" s="122"/>
      <c r="Q27" s="117" t="s">
        <v>92</v>
      </c>
      <c r="R27" s="118"/>
      <c r="S27" s="118"/>
      <c r="T27" s="118"/>
      <c r="U27" s="118"/>
      <c r="V27" s="118"/>
      <c r="W27" s="118"/>
      <c r="X27" s="118"/>
      <c r="Y27" s="118"/>
      <c r="Z27" s="118"/>
      <c r="AA27" s="118"/>
      <c r="AB27" s="118"/>
      <c r="AC27" s="118"/>
      <c r="AD27" s="118"/>
      <c r="AE27" s="118"/>
      <c r="AF27" s="118"/>
      <c r="AG27" s="118"/>
      <c r="AH27" s="119"/>
      <c r="AI27" s="5"/>
    </row>
    <row r="28" spans="1:56" ht="13.5" customHeight="1" x14ac:dyDescent="0.15">
      <c r="A28" s="288"/>
      <c r="B28" s="164" t="s">
        <v>56</v>
      </c>
      <c r="C28" s="164"/>
      <c r="D28" s="164"/>
      <c r="E28" s="164"/>
      <c r="F28" s="166" t="s">
        <v>53</v>
      </c>
      <c r="G28" s="167"/>
      <c r="H28" s="170" t="s">
        <v>54</v>
      </c>
      <c r="I28" s="170"/>
      <c r="J28" s="170"/>
      <c r="K28" s="171"/>
      <c r="L28" s="174" t="s">
        <v>57</v>
      </c>
      <c r="M28" s="176"/>
      <c r="N28" s="176"/>
      <c r="O28" s="177"/>
      <c r="Q28" s="117" t="s">
        <v>61</v>
      </c>
      <c r="R28" s="118"/>
      <c r="S28" s="118"/>
      <c r="T28" s="118"/>
      <c r="U28" s="118"/>
      <c r="V28" s="118"/>
      <c r="W28" s="118"/>
      <c r="X28" s="118"/>
      <c r="Y28" s="118"/>
      <c r="Z28" s="118"/>
      <c r="AA28" s="118"/>
      <c r="AB28" s="118"/>
      <c r="AC28" s="118"/>
      <c r="AD28" s="118"/>
      <c r="AE28" s="118"/>
      <c r="AF28" s="118"/>
      <c r="AG28" s="118"/>
      <c r="AH28" s="119"/>
      <c r="AI28" s="5"/>
    </row>
    <row r="29" spans="1:56" ht="13.5" customHeight="1" x14ac:dyDescent="0.15">
      <c r="A29" s="288"/>
      <c r="B29" s="165"/>
      <c r="C29" s="165"/>
      <c r="D29" s="165"/>
      <c r="E29" s="165"/>
      <c r="F29" s="168"/>
      <c r="G29" s="169"/>
      <c r="H29" s="172"/>
      <c r="I29" s="172"/>
      <c r="J29" s="172"/>
      <c r="K29" s="173"/>
      <c r="L29" s="175"/>
      <c r="M29" s="178"/>
      <c r="N29" s="178"/>
      <c r="O29" s="179"/>
      <c r="Q29" s="180" t="s">
        <v>62</v>
      </c>
      <c r="R29" s="181"/>
      <c r="S29" s="181"/>
      <c r="T29" s="181"/>
      <c r="U29" s="181"/>
      <c r="V29" s="181"/>
      <c r="W29" s="181"/>
      <c r="X29" s="181"/>
      <c r="Y29" s="181"/>
      <c r="Z29" s="181"/>
      <c r="AA29" s="181"/>
      <c r="AB29" s="181"/>
      <c r="AC29" s="181"/>
      <c r="AD29" s="181"/>
      <c r="AE29" s="181"/>
      <c r="AF29" s="181"/>
      <c r="AG29" s="181"/>
      <c r="AH29" s="182"/>
      <c r="AI29" s="5"/>
    </row>
    <row r="30" spans="1:56" ht="13.5" customHeight="1" x14ac:dyDescent="0.15">
      <c r="A30" s="288"/>
      <c r="B30" s="70"/>
      <c r="C30" s="70"/>
      <c r="D30" s="70"/>
      <c r="E30" s="70"/>
      <c r="F30" s="70"/>
      <c r="G30" s="70"/>
      <c r="H30" s="70"/>
      <c r="I30" s="70"/>
      <c r="J30" s="70"/>
      <c r="K30" s="70"/>
      <c r="L30" s="70"/>
      <c r="M30" s="70"/>
      <c r="N30" s="70"/>
      <c r="O30" s="70"/>
      <c r="P30" s="70"/>
      <c r="Q30" s="104" t="s">
        <v>101</v>
      </c>
      <c r="R30" s="105"/>
      <c r="S30" s="105"/>
      <c r="T30" s="105"/>
      <c r="U30" s="105"/>
      <c r="V30" s="105"/>
      <c r="W30" s="105"/>
      <c r="X30" s="105"/>
      <c r="Y30" s="105"/>
      <c r="Z30" s="105"/>
      <c r="AA30" s="105"/>
      <c r="AB30" s="105" t="s">
        <v>102</v>
      </c>
      <c r="AC30" s="105"/>
      <c r="AD30" s="105"/>
      <c r="AE30" s="105"/>
      <c r="AF30" s="105"/>
      <c r="AG30" s="105"/>
      <c r="AH30" s="106"/>
      <c r="AI30" s="5"/>
    </row>
    <row r="31" spans="1:56" ht="13.5" customHeight="1" x14ac:dyDescent="0.15">
      <c r="A31" s="288"/>
      <c r="B31" s="48"/>
      <c r="C31" s="48"/>
      <c r="D31" s="48"/>
      <c r="E31" s="48"/>
      <c r="F31" s="48"/>
      <c r="G31" s="48"/>
      <c r="H31" s="48"/>
      <c r="I31" s="48"/>
      <c r="J31" s="48"/>
      <c r="K31" s="48"/>
      <c r="L31" s="48"/>
      <c r="M31" s="48"/>
      <c r="N31" s="48"/>
      <c r="O31" s="48"/>
      <c r="P31" s="48"/>
      <c r="Q31" s="48"/>
      <c r="R31" s="48"/>
      <c r="S31" s="48"/>
      <c r="T31" s="48"/>
      <c r="U31" s="58"/>
      <c r="V31" s="58"/>
      <c r="W31" s="58"/>
      <c r="X31" s="58"/>
      <c r="Y31" s="59"/>
      <c r="Z31" s="59"/>
      <c r="AA31" s="60"/>
      <c r="AB31" s="60"/>
      <c r="AC31" s="60"/>
      <c r="AD31" s="60"/>
      <c r="AE31" s="61"/>
      <c r="AF31" s="62"/>
      <c r="AG31" s="62"/>
      <c r="AH31" s="63"/>
      <c r="AI31" s="5"/>
    </row>
    <row r="32" spans="1:56" ht="13.5" customHeight="1" x14ac:dyDescent="0.15">
      <c r="A32" s="288"/>
      <c r="B32" s="48"/>
      <c r="C32" s="48"/>
      <c r="D32" s="48"/>
      <c r="E32" s="48"/>
      <c r="F32" s="48"/>
      <c r="G32" s="48"/>
      <c r="H32" s="48"/>
      <c r="I32" s="48"/>
      <c r="J32" s="48"/>
      <c r="K32" s="48"/>
      <c r="L32" s="48"/>
      <c r="M32" s="48"/>
      <c r="N32" s="48"/>
      <c r="O32" s="48"/>
      <c r="P32" s="48"/>
      <c r="Q32" s="48"/>
      <c r="R32" s="48"/>
      <c r="S32" s="48"/>
      <c r="T32" s="48"/>
      <c r="U32" s="58"/>
      <c r="V32" s="58"/>
      <c r="W32" s="58"/>
      <c r="X32" s="58"/>
      <c r="Y32" s="59"/>
      <c r="Z32" s="59"/>
      <c r="AA32" s="60"/>
      <c r="AB32" s="60"/>
      <c r="AC32" s="60"/>
      <c r="AD32" s="60"/>
      <c r="AE32" s="61"/>
      <c r="AF32" s="62"/>
      <c r="AG32" s="62"/>
      <c r="AH32" s="63"/>
      <c r="AI32" s="5"/>
    </row>
    <row r="33" spans="1:35" ht="13.5" customHeight="1" x14ac:dyDescent="0.15">
      <c r="A33" s="288"/>
      <c r="B33" s="48"/>
      <c r="C33" s="48"/>
      <c r="D33" s="48"/>
      <c r="E33" s="48"/>
      <c r="F33" s="48"/>
      <c r="G33" s="48"/>
      <c r="H33" s="48"/>
      <c r="I33" s="48"/>
      <c r="J33" s="48"/>
      <c r="K33" s="48"/>
      <c r="L33" s="48"/>
      <c r="M33" s="48"/>
      <c r="N33" s="48"/>
      <c r="O33" s="48"/>
      <c r="P33" s="48"/>
      <c r="Q33" s="48"/>
      <c r="R33" s="48"/>
      <c r="S33" s="48"/>
      <c r="T33" s="48"/>
      <c r="U33" s="58"/>
      <c r="V33" s="58"/>
      <c r="W33" s="58"/>
      <c r="X33" s="58"/>
      <c r="Y33" s="59"/>
      <c r="Z33" s="59"/>
      <c r="AA33" s="60"/>
      <c r="AB33" s="60"/>
      <c r="AC33" s="60"/>
      <c r="AD33" s="60"/>
      <c r="AE33" s="61"/>
      <c r="AF33" s="62"/>
      <c r="AG33" s="62"/>
      <c r="AH33" s="63"/>
      <c r="AI33" s="5"/>
    </row>
    <row r="34" spans="1:35" ht="13.5" customHeight="1" x14ac:dyDescent="0.15">
      <c r="A34" s="288"/>
      <c r="B34" s="50"/>
      <c r="C34" s="51"/>
      <c r="D34" s="51"/>
      <c r="E34" s="52"/>
      <c r="F34" s="183" t="s">
        <v>18</v>
      </c>
      <c r="G34" s="184"/>
      <c r="H34" s="184"/>
      <c r="I34" s="184"/>
      <c r="J34" s="184"/>
      <c r="K34" s="184"/>
      <c r="L34" s="184"/>
      <c r="M34" s="184"/>
      <c r="N34" s="184"/>
      <c r="O34" s="184"/>
      <c r="P34" s="184"/>
      <c r="Q34" s="184"/>
      <c r="R34" s="184"/>
      <c r="S34" s="185"/>
      <c r="T34" s="75"/>
      <c r="U34" s="64"/>
      <c r="V34" s="63"/>
      <c r="W34" s="63"/>
      <c r="X34" s="63"/>
      <c r="Y34" s="63"/>
      <c r="Z34" s="63"/>
      <c r="AA34" s="63"/>
      <c r="AB34" s="63"/>
      <c r="AC34" s="63"/>
      <c r="AD34" s="63"/>
      <c r="AE34" s="63"/>
      <c r="AF34" s="63"/>
      <c r="AG34" s="63"/>
      <c r="AH34" s="63"/>
      <c r="AI34" s="25"/>
    </row>
    <row r="35" spans="1:35" ht="13.5" customHeight="1" x14ac:dyDescent="0.15">
      <c r="A35" s="288"/>
      <c r="B35" s="53"/>
      <c r="C35" s="2"/>
      <c r="D35" s="2"/>
      <c r="E35" s="54"/>
      <c r="F35" s="26" t="s">
        <v>47</v>
      </c>
      <c r="G35" s="186"/>
      <c r="H35" s="186"/>
      <c r="I35" s="186"/>
      <c r="J35" s="55" t="s">
        <v>48</v>
      </c>
      <c r="K35" s="186"/>
      <c r="L35" s="186"/>
      <c r="M35" s="186"/>
      <c r="N35" s="186"/>
      <c r="O35" s="187"/>
      <c r="P35" s="187"/>
      <c r="Q35" s="187"/>
      <c r="R35" s="187"/>
      <c r="S35" s="188"/>
      <c r="T35" s="75"/>
      <c r="U35" s="64"/>
      <c r="V35" s="63"/>
      <c r="W35" s="63"/>
      <c r="X35" s="63"/>
      <c r="Y35" s="63"/>
      <c r="Z35" s="63"/>
      <c r="AA35" s="63"/>
      <c r="AB35" s="63"/>
      <c r="AC35" s="63"/>
      <c r="AD35" s="63"/>
      <c r="AE35" s="63"/>
      <c r="AF35" s="63"/>
      <c r="AG35" s="63"/>
      <c r="AH35" s="63"/>
      <c r="AI35" s="25"/>
    </row>
    <row r="36" spans="1:35" ht="13.5" customHeight="1" x14ac:dyDescent="0.15">
      <c r="A36" s="288"/>
      <c r="B36" s="140" t="s">
        <v>63</v>
      </c>
      <c r="C36" s="141"/>
      <c r="D36" s="141"/>
      <c r="E36" s="142"/>
      <c r="F36" s="143"/>
      <c r="G36" s="144"/>
      <c r="H36" s="144"/>
      <c r="I36" s="144"/>
      <c r="J36" s="144"/>
      <c r="K36" s="144"/>
      <c r="L36" s="144"/>
      <c r="M36" s="144"/>
      <c r="N36" s="144"/>
      <c r="O36" s="144"/>
      <c r="P36" s="144"/>
      <c r="Q36" s="144"/>
      <c r="R36" s="144"/>
      <c r="S36" s="145"/>
      <c r="T36" s="75"/>
      <c r="U36" s="64"/>
      <c r="V36" s="63"/>
      <c r="W36" s="63"/>
      <c r="X36" s="63"/>
      <c r="Y36" s="63"/>
      <c r="Z36" s="63"/>
      <c r="AA36" s="63"/>
      <c r="AB36" s="63"/>
      <c r="AC36" s="63"/>
      <c r="AD36" s="63"/>
      <c r="AE36" s="63"/>
      <c r="AF36" s="63"/>
      <c r="AG36" s="63"/>
      <c r="AH36" s="63"/>
      <c r="AI36" s="25"/>
    </row>
    <row r="37" spans="1:35" ht="13.5" customHeight="1" x14ac:dyDescent="0.15">
      <c r="A37" s="288"/>
      <c r="B37" s="140"/>
      <c r="C37" s="141"/>
      <c r="D37" s="141"/>
      <c r="E37" s="142"/>
      <c r="F37" s="143"/>
      <c r="G37" s="144"/>
      <c r="H37" s="144"/>
      <c r="I37" s="144"/>
      <c r="J37" s="144"/>
      <c r="K37" s="144"/>
      <c r="L37" s="144"/>
      <c r="M37" s="144"/>
      <c r="N37" s="144"/>
      <c r="O37" s="144"/>
      <c r="P37" s="144"/>
      <c r="Q37" s="144"/>
      <c r="R37" s="144"/>
      <c r="S37" s="145"/>
      <c r="T37" s="75"/>
      <c r="U37" s="64"/>
      <c r="V37" s="63"/>
      <c r="W37" s="63"/>
      <c r="X37" s="63"/>
      <c r="Y37" s="63"/>
      <c r="Z37" s="63"/>
      <c r="AA37" s="63"/>
      <c r="AB37" s="63"/>
      <c r="AC37" s="63"/>
      <c r="AD37" s="63"/>
      <c r="AE37" s="63"/>
      <c r="AF37" s="63"/>
      <c r="AG37" s="63"/>
      <c r="AH37" s="63"/>
      <c r="AI37" s="25"/>
    </row>
    <row r="38" spans="1:35" ht="13.5" customHeight="1" x14ac:dyDescent="0.15">
      <c r="A38" s="288"/>
      <c r="B38" s="140" t="s">
        <v>10</v>
      </c>
      <c r="C38" s="141"/>
      <c r="D38" s="141"/>
      <c r="E38" s="142"/>
      <c r="F38" s="143"/>
      <c r="G38" s="144"/>
      <c r="H38" s="144"/>
      <c r="I38" s="144"/>
      <c r="J38" s="144"/>
      <c r="K38" s="144"/>
      <c r="L38" s="144"/>
      <c r="M38" s="144"/>
      <c r="N38" s="144"/>
      <c r="O38" s="144"/>
      <c r="P38" s="144"/>
      <c r="Q38" s="144"/>
      <c r="R38" s="144"/>
      <c r="S38" s="145"/>
      <c r="T38" s="75"/>
      <c r="U38" s="64"/>
      <c r="V38" s="63"/>
      <c r="W38" s="63"/>
      <c r="X38" s="63"/>
      <c r="Y38" s="63"/>
      <c r="Z38" s="63"/>
      <c r="AA38" s="63"/>
      <c r="AB38" s="63"/>
      <c r="AC38" s="63"/>
      <c r="AD38" s="63"/>
      <c r="AE38" s="63"/>
      <c r="AF38" s="63"/>
      <c r="AG38" s="63"/>
      <c r="AH38" s="63"/>
      <c r="AI38" s="25"/>
    </row>
    <row r="39" spans="1:35" ht="13.5" customHeight="1" x14ac:dyDescent="0.15">
      <c r="A39" s="288"/>
      <c r="B39" s="140"/>
      <c r="C39" s="141"/>
      <c r="D39" s="141"/>
      <c r="E39" s="142"/>
      <c r="F39" s="143"/>
      <c r="G39" s="144"/>
      <c r="H39" s="144"/>
      <c r="I39" s="144"/>
      <c r="J39" s="144"/>
      <c r="K39" s="144"/>
      <c r="L39" s="144"/>
      <c r="M39" s="144"/>
      <c r="N39" s="144"/>
      <c r="O39" s="144"/>
      <c r="P39" s="144"/>
      <c r="Q39" s="144"/>
      <c r="R39" s="144"/>
      <c r="S39" s="145"/>
      <c r="T39" s="75"/>
      <c r="U39" s="63"/>
      <c r="V39" s="63"/>
      <c r="W39" s="63"/>
      <c r="X39" s="63"/>
      <c r="Y39" s="63"/>
      <c r="Z39" s="63"/>
      <c r="AA39" s="63"/>
      <c r="AB39" s="63"/>
      <c r="AC39" s="63"/>
      <c r="AD39" s="63"/>
      <c r="AE39" s="63"/>
      <c r="AF39" s="63"/>
      <c r="AG39" s="63"/>
      <c r="AH39" s="63"/>
      <c r="AI39" s="25"/>
    </row>
    <row r="40" spans="1:35" ht="13.5" customHeight="1" x14ac:dyDescent="0.15">
      <c r="A40" s="288"/>
      <c r="B40" s="140" t="s">
        <v>11</v>
      </c>
      <c r="C40" s="141"/>
      <c r="D40" s="141"/>
      <c r="E40" s="142"/>
      <c r="F40" s="143"/>
      <c r="G40" s="144"/>
      <c r="H40" s="144"/>
      <c r="I40" s="144"/>
      <c r="J40" s="144"/>
      <c r="K40" s="144"/>
      <c r="L40" s="144"/>
      <c r="M40" s="144"/>
      <c r="N40" s="144"/>
      <c r="O40" s="144"/>
      <c r="P40" s="144"/>
      <c r="Q40" s="144"/>
      <c r="R40" s="144"/>
      <c r="S40" s="145"/>
      <c r="T40" s="24"/>
      <c r="U40" s="146" t="s">
        <v>13</v>
      </c>
      <c r="V40" s="147"/>
      <c r="W40" s="147"/>
      <c r="X40" s="147"/>
      <c r="Y40" s="147"/>
      <c r="Z40" s="148"/>
      <c r="AA40" s="25"/>
      <c r="AB40" s="25"/>
      <c r="AC40" s="25"/>
      <c r="AD40" s="25"/>
      <c r="AE40" s="25"/>
      <c r="AF40" s="25"/>
      <c r="AG40" s="25"/>
      <c r="AH40" s="25"/>
      <c r="AI40" s="25"/>
    </row>
    <row r="41" spans="1:35" ht="13.5" customHeight="1" x14ac:dyDescent="0.15">
      <c r="B41" s="140"/>
      <c r="C41" s="141"/>
      <c r="D41" s="141"/>
      <c r="E41" s="142"/>
      <c r="F41" s="143"/>
      <c r="G41" s="144"/>
      <c r="H41" s="144"/>
      <c r="I41" s="144"/>
      <c r="J41" s="144"/>
      <c r="K41" s="144"/>
      <c r="L41" s="144"/>
      <c r="M41" s="144"/>
      <c r="N41" s="144"/>
      <c r="O41" s="144"/>
      <c r="P41" s="144"/>
      <c r="Q41" s="144"/>
      <c r="R41" s="144"/>
      <c r="S41" s="145"/>
      <c r="T41" s="24"/>
      <c r="U41" s="156" t="s">
        <v>14</v>
      </c>
      <c r="V41" s="157"/>
      <c r="W41" s="157"/>
      <c r="X41" s="157"/>
      <c r="Y41" s="157"/>
      <c r="Z41" s="157"/>
      <c r="AA41" s="157"/>
      <c r="AB41" s="157"/>
      <c r="AC41" s="157"/>
      <c r="AD41" s="157"/>
      <c r="AE41" s="157"/>
      <c r="AF41" s="157"/>
      <c r="AG41" s="157"/>
      <c r="AH41" s="158"/>
      <c r="AI41" s="25"/>
    </row>
    <row r="42" spans="1:35" ht="13.5" customHeight="1" x14ac:dyDescent="0.15">
      <c r="B42" s="140" t="s">
        <v>12</v>
      </c>
      <c r="C42" s="141"/>
      <c r="D42" s="141"/>
      <c r="E42" s="142"/>
      <c r="F42" s="152"/>
      <c r="G42" s="153"/>
      <c r="H42" s="153"/>
      <c r="I42" s="153"/>
      <c r="J42" s="141" t="s">
        <v>49</v>
      </c>
      <c r="K42" s="153"/>
      <c r="L42" s="153"/>
      <c r="M42" s="153"/>
      <c r="N42" s="141" t="s">
        <v>50</v>
      </c>
      <c r="O42" s="159"/>
      <c r="P42" s="160"/>
      <c r="Q42" s="160"/>
      <c r="R42" s="160"/>
      <c r="S42" s="162" t="s">
        <v>51</v>
      </c>
      <c r="T42" s="24"/>
      <c r="U42" s="134"/>
      <c r="V42" s="135"/>
      <c r="W42" s="135"/>
      <c r="X42" s="135"/>
      <c r="Y42" s="135"/>
      <c r="Z42" s="135"/>
      <c r="AA42" s="135"/>
      <c r="AB42" s="135"/>
      <c r="AC42" s="135"/>
      <c r="AD42" s="135"/>
      <c r="AE42" s="135"/>
      <c r="AF42" s="135"/>
      <c r="AG42" s="135"/>
      <c r="AH42" s="136"/>
      <c r="AI42" s="25"/>
    </row>
    <row r="43" spans="1:35" ht="13.5" customHeight="1" x14ac:dyDescent="0.15">
      <c r="B43" s="149"/>
      <c r="C43" s="150"/>
      <c r="D43" s="150"/>
      <c r="E43" s="151"/>
      <c r="F43" s="154"/>
      <c r="G43" s="155"/>
      <c r="H43" s="155"/>
      <c r="I43" s="155"/>
      <c r="J43" s="150"/>
      <c r="K43" s="155"/>
      <c r="L43" s="155"/>
      <c r="M43" s="155"/>
      <c r="N43" s="150"/>
      <c r="O43" s="161"/>
      <c r="P43" s="161"/>
      <c r="Q43" s="161"/>
      <c r="R43" s="161"/>
      <c r="S43" s="163"/>
      <c r="T43" s="27"/>
      <c r="U43" s="137"/>
      <c r="V43" s="138"/>
      <c r="W43" s="138"/>
      <c r="X43" s="138"/>
      <c r="Y43" s="138"/>
      <c r="Z43" s="138"/>
      <c r="AA43" s="138"/>
      <c r="AB43" s="138"/>
      <c r="AC43" s="138"/>
      <c r="AD43" s="138"/>
      <c r="AE43" s="138"/>
      <c r="AF43" s="138"/>
      <c r="AG43" s="138"/>
      <c r="AH43" s="139"/>
      <c r="AI43" s="5"/>
    </row>
    <row r="44" spans="1:35" ht="13.5" customHeight="1" x14ac:dyDescent="0.15">
      <c r="B44" s="133" t="s">
        <v>72</v>
      </c>
      <c r="C44" s="133"/>
      <c r="D44" s="133"/>
      <c r="E44" s="133"/>
      <c r="F44" s="133"/>
      <c r="G44" s="133"/>
      <c r="H44" s="133"/>
      <c r="I44" s="133"/>
      <c r="J44" s="133"/>
      <c r="K44" s="133"/>
      <c r="L44" s="133"/>
      <c r="M44" s="133"/>
      <c r="N44" s="133"/>
      <c r="O44" s="133"/>
      <c r="P44" s="133"/>
      <c r="Q44" s="133"/>
      <c r="R44" s="133"/>
      <c r="S44" s="133"/>
      <c r="T44" s="5"/>
      <c r="W44" s="132" t="s">
        <v>23</v>
      </c>
      <c r="X44" s="132"/>
      <c r="Y44" s="132"/>
      <c r="Z44" s="132"/>
      <c r="AA44" s="132"/>
      <c r="AB44" s="132"/>
      <c r="AF44" s="1" t="s">
        <v>37</v>
      </c>
      <c r="AI44" s="5"/>
    </row>
    <row r="45" spans="1:35" ht="15" customHeight="1" x14ac:dyDescent="0.15"/>
    <row r="46" spans="1:35" ht="15" customHeight="1" x14ac:dyDescent="0.15"/>
    <row r="47" spans="1:35" ht="15" customHeight="1" x14ac:dyDescent="0.15"/>
    <row r="48" spans="1:35" ht="15" customHeight="1" x14ac:dyDescent="0.15"/>
  </sheetData>
  <sheetProtection algorithmName="SHA-512" hashValue="KeBsbE+mwN6kHY8uYxegpP0Z/jhtroVj5qje2kB93V8qaBwahUvDQJVw9BO9es1pP3ewe/rKsgQ+obc2XVCBmw==" saltValue="F56g8GzNFFBhGnzltb7x/A==" spinCount="100000" sheet="1" scenarios="1"/>
  <mergeCells count="142">
    <mergeCell ref="A1:D1"/>
    <mergeCell ref="F1:J2"/>
    <mergeCell ref="V1:W1"/>
    <mergeCell ref="X1:Y1"/>
    <mergeCell ref="Z1:AA1"/>
    <mergeCell ref="AB1:AC1"/>
    <mergeCell ref="AD1:AE1"/>
    <mergeCell ref="AF1:AG1"/>
    <mergeCell ref="K2:U3"/>
    <mergeCell ref="V2:W4"/>
    <mergeCell ref="X2:Y4"/>
    <mergeCell ref="Z2:AA4"/>
    <mergeCell ref="AB2:AC4"/>
    <mergeCell ref="AD2:AE4"/>
    <mergeCell ref="AF2:AG4"/>
    <mergeCell ref="A3:C3"/>
    <mergeCell ref="D3:D4"/>
    <mergeCell ref="F3:J4"/>
    <mergeCell ref="A7:A40"/>
    <mergeCell ref="B7:H7"/>
    <mergeCell ref="I7:AD7"/>
    <mergeCell ref="B8:H9"/>
    <mergeCell ref="I8:L8"/>
    <mergeCell ref="M8:M9"/>
    <mergeCell ref="AC8:AC9"/>
    <mergeCell ref="AD8:AD9"/>
    <mergeCell ref="I9:L9"/>
    <mergeCell ref="Q9:T9"/>
    <mergeCell ref="B10:H10"/>
    <mergeCell ref="I10:N10"/>
    <mergeCell ref="O10:Z10"/>
    <mergeCell ref="AA10:AH10"/>
    <mergeCell ref="AF7:AI8"/>
    <mergeCell ref="W8:W9"/>
    <mergeCell ref="X8:X9"/>
    <mergeCell ref="Y8:Y9"/>
    <mergeCell ref="Z8:Z9"/>
    <mergeCell ref="AA8:AA9"/>
    <mergeCell ref="AB8:AB9"/>
    <mergeCell ref="N8:N9"/>
    <mergeCell ref="O8:O9"/>
    <mergeCell ref="P8:P9"/>
    <mergeCell ref="Q8:T8"/>
    <mergeCell ref="U8:U9"/>
    <mergeCell ref="V8:V9"/>
    <mergeCell ref="AH11:AH12"/>
    <mergeCell ref="B13:B15"/>
    <mergeCell ref="C13:C15"/>
    <mergeCell ref="O13:O15"/>
    <mergeCell ref="P13:P15"/>
    <mergeCell ref="Q13:Q15"/>
    <mergeCell ref="R13:R15"/>
    <mergeCell ref="S13:S15"/>
    <mergeCell ref="T13:T15"/>
    <mergeCell ref="U13:U15"/>
    <mergeCell ref="B11:C12"/>
    <mergeCell ref="D11:H15"/>
    <mergeCell ref="I11:N15"/>
    <mergeCell ref="AA11:AB12"/>
    <mergeCell ref="AD11:AD12"/>
    <mergeCell ref="AF11:AF12"/>
    <mergeCell ref="V13:V15"/>
    <mergeCell ref="W13:W15"/>
    <mergeCell ref="X13:X15"/>
    <mergeCell ref="Y13:Y15"/>
    <mergeCell ref="AG13:AG15"/>
    <mergeCell ref="AE17:AI17"/>
    <mergeCell ref="AE18:AI18"/>
    <mergeCell ref="AE19:AI19"/>
    <mergeCell ref="AE20:AI20"/>
    <mergeCell ref="AH13:AH15"/>
    <mergeCell ref="AA14:AB15"/>
    <mergeCell ref="B16:C16"/>
    <mergeCell ref="D16:J16"/>
    <mergeCell ref="K16:Q16"/>
    <mergeCell ref="R16:S16"/>
    <mergeCell ref="T16:X16"/>
    <mergeCell ref="Y16:AC16"/>
    <mergeCell ref="AE16:AI16"/>
    <mergeCell ref="Z13:Z15"/>
    <mergeCell ref="AA13:AB13"/>
    <mergeCell ref="AC13:AC15"/>
    <mergeCell ref="AD13:AD15"/>
    <mergeCell ref="AE13:AE15"/>
    <mergeCell ref="AF13:AF15"/>
    <mergeCell ref="B19:C19"/>
    <mergeCell ref="D19:J20"/>
    <mergeCell ref="K19:Q20"/>
    <mergeCell ref="R19:S19"/>
    <mergeCell ref="X21:Y21"/>
    <mergeCell ref="B17:C17"/>
    <mergeCell ref="D17:J17"/>
    <mergeCell ref="K17:Q17"/>
    <mergeCell ref="R17:S17"/>
    <mergeCell ref="T17:X20"/>
    <mergeCell ref="Y17:AC20"/>
    <mergeCell ref="B18:C18"/>
    <mergeCell ref="K18:Q18"/>
    <mergeCell ref="R18:S18"/>
    <mergeCell ref="B36:E37"/>
    <mergeCell ref="F36:S37"/>
    <mergeCell ref="Q28:AH28"/>
    <mergeCell ref="B28:E29"/>
    <mergeCell ref="F28:G29"/>
    <mergeCell ref="H28:K29"/>
    <mergeCell ref="L28:L29"/>
    <mergeCell ref="M28:O29"/>
    <mergeCell ref="Q29:AH29"/>
    <mergeCell ref="F34:S34"/>
    <mergeCell ref="G35:I35"/>
    <mergeCell ref="K35:N35"/>
    <mergeCell ref="O35:S35"/>
    <mergeCell ref="W44:AB44"/>
    <mergeCell ref="B44:S44"/>
    <mergeCell ref="U42:AH42"/>
    <mergeCell ref="U43:AH43"/>
    <mergeCell ref="B38:E39"/>
    <mergeCell ref="F38:S39"/>
    <mergeCell ref="B40:E41"/>
    <mergeCell ref="F40:S41"/>
    <mergeCell ref="U40:Z40"/>
    <mergeCell ref="B42:E43"/>
    <mergeCell ref="F42:I43"/>
    <mergeCell ref="J42:J43"/>
    <mergeCell ref="K42:M43"/>
    <mergeCell ref="U41:V41"/>
    <mergeCell ref="W41:AH41"/>
    <mergeCell ref="N42:N43"/>
    <mergeCell ref="O42:R43"/>
    <mergeCell ref="S42:S43"/>
    <mergeCell ref="Q25:AH25"/>
    <mergeCell ref="B25:O25"/>
    <mergeCell ref="Q26:AH26"/>
    <mergeCell ref="B26:O26"/>
    <mergeCell ref="Q27:AH27"/>
    <mergeCell ref="B27:O27"/>
    <mergeCell ref="Q22:AH22"/>
    <mergeCell ref="B22:O22"/>
    <mergeCell ref="Q23:AH23"/>
    <mergeCell ref="B23:O23"/>
    <mergeCell ref="Q24:AH24"/>
    <mergeCell ref="B24:O24"/>
  </mergeCells>
  <phoneticPr fontId="3"/>
  <printOptions horizontalCentered="1" verticalCentered="1"/>
  <pageMargins left="0.39370078740157483" right="0.39370078740157483" top="0.19685039370078741" bottom="0.19685039370078741" header="0" footer="0"/>
  <pageSetup paperSize="9" scale="9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49"/>
  <sheetViews>
    <sheetView view="pageBreakPreview" zoomScaleNormal="80" zoomScaleSheetLayoutView="100" zoomScalePageLayoutView="85" workbookViewId="0">
      <selection sqref="A1:C1"/>
    </sheetView>
  </sheetViews>
  <sheetFormatPr defaultRowHeight="13.5" x14ac:dyDescent="0.15"/>
  <cols>
    <col min="1" max="35" width="3.75" style="1" customWidth="1"/>
    <col min="36" max="55" width="3.5" style="1" customWidth="1"/>
    <col min="56" max="242" width="9" style="1"/>
    <col min="243" max="243" width="2.875" style="1" customWidth="1"/>
    <col min="244" max="244" width="3.375" style="1" customWidth="1"/>
    <col min="245" max="246" width="3.25" style="1" customWidth="1"/>
    <col min="247" max="252" width="3.625" style="1" customWidth="1"/>
    <col min="253" max="253" width="3.875" style="1" customWidth="1"/>
    <col min="254" max="254" width="11.375" style="1" customWidth="1"/>
    <col min="255" max="255" width="16.375" style="1" customWidth="1"/>
    <col min="256" max="259" width="3.625" style="1" customWidth="1"/>
    <col min="260" max="260" width="3.5" style="1" customWidth="1"/>
    <col min="261" max="261" width="3.375" style="1" customWidth="1"/>
    <col min="262" max="262" width="3.25" style="1" customWidth="1"/>
    <col min="263" max="264" width="3.125" style="1" customWidth="1"/>
    <col min="265" max="265" width="3.5" style="1" customWidth="1"/>
    <col min="266" max="266" width="3.625" style="1" customWidth="1"/>
    <col min="267" max="267" width="3.75" style="1" customWidth="1"/>
    <col min="268" max="268" width="3.875" style="1" customWidth="1"/>
    <col min="269" max="269" width="3.75" style="1" customWidth="1"/>
    <col min="270" max="270" width="4" style="1" customWidth="1"/>
    <col min="271" max="271" width="3.875" style="1" customWidth="1"/>
    <col min="272" max="272" width="3.75" style="1" customWidth="1"/>
    <col min="273" max="273" width="3.625" style="1" customWidth="1"/>
    <col min="274" max="275" width="4" style="1" customWidth="1"/>
    <col min="276" max="276" width="3.25" style="1" customWidth="1"/>
    <col min="277" max="277" width="1.875" style="1" customWidth="1"/>
    <col min="278" max="278" width="4.375" style="1" customWidth="1"/>
    <col min="279" max="279" width="0" style="1" hidden="1" customWidth="1"/>
    <col min="280" max="498" width="9" style="1"/>
    <col min="499" max="499" width="2.875" style="1" customWidth="1"/>
    <col min="500" max="500" width="3.375" style="1" customWidth="1"/>
    <col min="501" max="502" width="3.25" style="1" customWidth="1"/>
    <col min="503" max="508" width="3.625" style="1" customWidth="1"/>
    <col min="509" max="509" width="3.875" style="1" customWidth="1"/>
    <col min="510" max="510" width="11.375" style="1" customWidth="1"/>
    <col min="511" max="511" width="16.375" style="1" customWidth="1"/>
    <col min="512" max="515" width="3.625" style="1" customWidth="1"/>
    <col min="516" max="516" width="3.5" style="1" customWidth="1"/>
    <col min="517" max="517" width="3.375" style="1" customWidth="1"/>
    <col min="518" max="518" width="3.25" style="1" customWidth="1"/>
    <col min="519" max="520" width="3.125" style="1" customWidth="1"/>
    <col min="521" max="521" width="3.5" style="1" customWidth="1"/>
    <col min="522" max="522" width="3.625" style="1" customWidth="1"/>
    <col min="523" max="523" width="3.75" style="1" customWidth="1"/>
    <col min="524" max="524" width="3.875" style="1" customWidth="1"/>
    <col min="525" max="525" width="3.75" style="1" customWidth="1"/>
    <col min="526" max="526" width="4" style="1" customWidth="1"/>
    <col min="527" max="527" width="3.875" style="1" customWidth="1"/>
    <col min="528" max="528" width="3.75" style="1" customWidth="1"/>
    <col min="529" max="529" width="3.625" style="1" customWidth="1"/>
    <col min="530" max="531" width="4" style="1" customWidth="1"/>
    <col min="532" max="532" width="3.25" style="1" customWidth="1"/>
    <col min="533" max="533" width="1.875" style="1" customWidth="1"/>
    <col min="534" max="534" width="4.375" style="1" customWidth="1"/>
    <col min="535" max="535" width="0" style="1" hidden="1" customWidth="1"/>
    <col min="536" max="754" width="9" style="1"/>
    <col min="755" max="755" width="2.875" style="1" customWidth="1"/>
    <col min="756" max="756" width="3.375" style="1" customWidth="1"/>
    <col min="757" max="758" width="3.25" style="1" customWidth="1"/>
    <col min="759" max="764" width="3.625" style="1" customWidth="1"/>
    <col min="765" max="765" width="3.875" style="1" customWidth="1"/>
    <col min="766" max="766" width="11.375" style="1" customWidth="1"/>
    <col min="767" max="767" width="16.375" style="1" customWidth="1"/>
    <col min="768" max="771" width="3.625" style="1" customWidth="1"/>
    <col min="772" max="772" width="3.5" style="1" customWidth="1"/>
    <col min="773" max="773" width="3.375" style="1" customWidth="1"/>
    <col min="774" max="774" width="3.25" style="1" customWidth="1"/>
    <col min="775" max="776" width="3.125" style="1" customWidth="1"/>
    <col min="777" max="777" width="3.5" style="1" customWidth="1"/>
    <col min="778" max="778" width="3.625" style="1" customWidth="1"/>
    <col min="779" max="779" width="3.75" style="1" customWidth="1"/>
    <col min="780" max="780" width="3.875" style="1" customWidth="1"/>
    <col min="781" max="781" width="3.75" style="1" customWidth="1"/>
    <col min="782" max="782" width="4" style="1" customWidth="1"/>
    <col min="783" max="783" width="3.875" style="1" customWidth="1"/>
    <col min="784" max="784" width="3.75" style="1" customWidth="1"/>
    <col min="785" max="785" width="3.625" style="1" customWidth="1"/>
    <col min="786" max="787" width="4" style="1" customWidth="1"/>
    <col min="788" max="788" width="3.25" style="1" customWidth="1"/>
    <col min="789" max="789" width="1.875" style="1" customWidth="1"/>
    <col min="790" max="790" width="4.375" style="1" customWidth="1"/>
    <col min="791" max="791" width="0" style="1" hidden="1" customWidth="1"/>
    <col min="792" max="1010" width="9" style="1"/>
    <col min="1011" max="1011" width="2.875" style="1" customWidth="1"/>
    <col min="1012" max="1012" width="3.375" style="1" customWidth="1"/>
    <col min="1013" max="1014" width="3.25" style="1" customWidth="1"/>
    <col min="1015" max="1020" width="3.625" style="1" customWidth="1"/>
    <col min="1021" max="1021" width="3.875" style="1" customWidth="1"/>
    <col min="1022" max="1022" width="11.375" style="1" customWidth="1"/>
    <col min="1023" max="1023" width="16.375" style="1" customWidth="1"/>
    <col min="1024" max="1027" width="3.625" style="1" customWidth="1"/>
    <col min="1028" max="1028" width="3.5" style="1" customWidth="1"/>
    <col min="1029" max="1029" width="3.375" style="1" customWidth="1"/>
    <col min="1030" max="1030" width="3.25" style="1" customWidth="1"/>
    <col min="1031" max="1032" width="3.125" style="1" customWidth="1"/>
    <col min="1033" max="1033" width="3.5" style="1" customWidth="1"/>
    <col min="1034" max="1034" width="3.625" style="1" customWidth="1"/>
    <col min="1035" max="1035" width="3.75" style="1" customWidth="1"/>
    <col min="1036" max="1036" width="3.875" style="1" customWidth="1"/>
    <col min="1037" max="1037" width="3.75" style="1" customWidth="1"/>
    <col min="1038" max="1038" width="4" style="1" customWidth="1"/>
    <col min="1039" max="1039" width="3.875" style="1" customWidth="1"/>
    <col min="1040" max="1040" width="3.75" style="1" customWidth="1"/>
    <col min="1041" max="1041" width="3.625" style="1" customWidth="1"/>
    <col min="1042" max="1043" width="4" style="1" customWidth="1"/>
    <col min="1044" max="1044" width="3.25" style="1" customWidth="1"/>
    <col min="1045" max="1045" width="1.875" style="1" customWidth="1"/>
    <col min="1046" max="1046" width="4.375" style="1" customWidth="1"/>
    <col min="1047" max="1047" width="0" style="1" hidden="1" customWidth="1"/>
    <col min="1048" max="1266" width="9" style="1"/>
    <col min="1267" max="1267" width="2.875" style="1" customWidth="1"/>
    <col min="1268" max="1268" width="3.375" style="1" customWidth="1"/>
    <col min="1269" max="1270" width="3.25" style="1" customWidth="1"/>
    <col min="1271" max="1276" width="3.625" style="1" customWidth="1"/>
    <col min="1277" max="1277" width="3.875" style="1" customWidth="1"/>
    <col min="1278" max="1278" width="11.375" style="1" customWidth="1"/>
    <col min="1279" max="1279" width="16.375" style="1" customWidth="1"/>
    <col min="1280" max="1283" width="3.625" style="1" customWidth="1"/>
    <col min="1284" max="1284" width="3.5" style="1" customWidth="1"/>
    <col min="1285" max="1285" width="3.375" style="1" customWidth="1"/>
    <col min="1286" max="1286" width="3.25" style="1" customWidth="1"/>
    <col min="1287" max="1288" width="3.125" style="1" customWidth="1"/>
    <col min="1289" max="1289" width="3.5" style="1" customWidth="1"/>
    <col min="1290" max="1290" width="3.625" style="1" customWidth="1"/>
    <col min="1291" max="1291" width="3.75" style="1" customWidth="1"/>
    <col min="1292" max="1292" width="3.875" style="1" customWidth="1"/>
    <col min="1293" max="1293" width="3.75" style="1" customWidth="1"/>
    <col min="1294" max="1294" width="4" style="1" customWidth="1"/>
    <col min="1295" max="1295" width="3.875" style="1" customWidth="1"/>
    <col min="1296" max="1296" width="3.75" style="1" customWidth="1"/>
    <col min="1297" max="1297" width="3.625" style="1" customWidth="1"/>
    <col min="1298" max="1299" width="4" style="1" customWidth="1"/>
    <col min="1300" max="1300" width="3.25" style="1" customWidth="1"/>
    <col min="1301" max="1301" width="1.875" style="1" customWidth="1"/>
    <col min="1302" max="1302" width="4.375" style="1" customWidth="1"/>
    <col min="1303" max="1303" width="0" style="1" hidden="1" customWidth="1"/>
    <col min="1304" max="1522" width="9" style="1"/>
    <col min="1523" max="1523" width="2.875" style="1" customWidth="1"/>
    <col min="1524" max="1524" width="3.375" style="1" customWidth="1"/>
    <col min="1525" max="1526" width="3.25" style="1" customWidth="1"/>
    <col min="1527" max="1532" width="3.625" style="1" customWidth="1"/>
    <col min="1533" max="1533" width="3.875" style="1" customWidth="1"/>
    <col min="1534" max="1534" width="11.375" style="1" customWidth="1"/>
    <col min="1535" max="1535" width="16.375" style="1" customWidth="1"/>
    <col min="1536" max="1539" width="3.625" style="1" customWidth="1"/>
    <col min="1540" max="1540" width="3.5" style="1" customWidth="1"/>
    <col min="1541" max="1541" width="3.375" style="1" customWidth="1"/>
    <col min="1542" max="1542" width="3.25" style="1" customWidth="1"/>
    <col min="1543" max="1544" width="3.125" style="1" customWidth="1"/>
    <col min="1545" max="1545" width="3.5" style="1" customWidth="1"/>
    <col min="1546" max="1546" width="3.625" style="1" customWidth="1"/>
    <col min="1547" max="1547" width="3.75" style="1" customWidth="1"/>
    <col min="1548" max="1548" width="3.875" style="1" customWidth="1"/>
    <col min="1549" max="1549" width="3.75" style="1" customWidth="1"/>
    <col min="1550" max="1550" width="4" style="1" customWidth="1"/>
    <col min="1551" max="1551" width="3.875" style="1" customWidth="1"/>
    <col min="1552" max="1552" width="3.75" style="1" customWidth="1"/>
    <col min="1553" max="1553" width="3.625" style="1" customWidth="1"/>
    <col min="1554" max="1555" width="4" style="1" customWidth="1"/>
    <col min="1556" max="1556" width="3.25" style="1" customWidth="1"/>
    <col min="1557" max="1557" width="1.875" style="1" customWidth="1"/>
    <col min="1558" max="1558" width="4.375" style="1" customWidth="1"/>
    <col min="1559" max="1559" width="0" style="1" hidden="1" customWidth="1"/>
    <col min="1560" max="1778" width="9" style="1"/>
    <col min="1779" max="1779" width="2.875" style="1" customWidth="1"/>
    <col min="1780" max="1780" width="3.375" style="1" customWidth="1"/>
    <col min="1781" max="1782" width="3.25" style="1" customWidth="1"/>
    <col min="1783" max="1788" width="3.625" style="1" customWidth="1"/>
    <col min="1789" max="1789" width="3.875" style="1" customWidth="1"/>
    <col min="1790" max="1790" width="11.375" style="1" customWidth="1"/>
    <col min="1791" max="1791" width="16.375" style="1" customWidth="1"/>
    <col min="1792" max="1795" width="3.625" style="1" customWidth="1"/>
    <col min="1796" max="1796" width="3.5" style="1" customWidth="1"/>
    <col min="1797" max="1797" width="3.375" style="1" customWidth="1"/>
    <col min="1798" max="1798" width="3.25" style="1" customWidth="1"/>
    <col min="1799" max="1800" width="3.125" style="1" customWidth="1"/>
    <col min="1801" max="1801" width="3.5" style="1" customWidth="1"/>
    <col min="1802" max="1802" width="3.625" style="1" customWidth="1"/>
    <col min="1803" max="1803" width="3.75" style="1" customWidth="1"/>
    <col min="1804" max="1804" width="3.875" style="1" customWidth="1"/>
    <col min="1805" max="1805" width="3.75" style="1" customWidth="1"/>
    <col min="1806" max="1806" width="4" style="1" customWidth="1"/>
    <col min="1807" max="1807" width="3.875" style="1" customWidth="1"/>
    <col min="1808" max="1808" width="3.75" style="1" customWidth="1"/>
    <col min="1809" max="1809" width="3.625" style="1" customWidth="1"/>
    <col min="1810" max="1811" width="4" style="1" customWidth="1"/>
    <col min="1812" max="1812" width="3.25" style="1" customWidth="1"/>
    <col min="1813" max="1813" width="1.875" style="1" customWidth="1"/>
    <col min="1814" max="1814" width="4.375" style="1" customWidth="1"/>
    <col min="1815" max="1815" width="0" style="1" hidden="1" customWidth="1"/>
    <col min="1816" max="2034" width="9" style="1"/>
    <col min="2035" max="2035" width="2.875" style="1" customWidth="1"/>
    <col min="2036" max="2036" width="3.375" style="1" customWidth="1"/>
    <col min="2037" max="2038" width="3.25" style="1" customWidth="1"/>
    <col min="2039" max="2044" width="3.625" style="1" customWidth="1"/>
    <col min="2045" max="2045" width="3.875" style="1" customWidth="1"/>
    <col min="2046" max="2046" width="11.375" style="1" customWidth="1"/>
    <col min="2047" max="2047" width="16.375" style="1" customWidth="1"/>
    <col min="2048" max="2051" width="3.625" style="1" customWidth="1"/>
    <col min="2052" max="2052" width="3.5" style="1" customWidth="1"/>
    <col min="2053" max="2053" width="3.375" style="1" customWidth="1"/>
    <col min="2054" max="2054" width="3.25" style="1" customWidth="1"/>
    <col min="2055" max="2056" width="3.125" style="1" customWidth="1"/>
    <col min="2057" max="2057" width="3.5" style="1" customWidth="1"/>
    <col min="2058" max="2058" width="3.625" style="1" customWidth="1"/>
    <col min="2059" max="2059" width="3.75" style="1" customWidth="1"/>
    <col min="2060" max="2060" width="3.875" style="1" customWidth="1"/>
    <col min="2061" max="2061" width="3.75" style="1" customWidth="1"/>
    <col min="2062" max="2062" width="4" style="1" customWidth="1"/>
    <col min="2063" max="2063" width="3.875" style="1" customWidth="1"/>
    <col min="2064" max="2064" width="3.75" style="1" customWidth="1"/>
    <col min="2065" max="2065" width="3.625" style="1" customWidth="1"/>
    <col min="2066" max="2067" width="4" style="1" customWidth="1"/>
    <col min="2068" max="2068" width="3.25" style="1" customWidth="1"/>
    <col min="2069" max="2069" width="1.875" style="1" customWidth="1"/>
    <col min="2070" max="2070" width="4.375" style="1" customWidth="1"/>
    <col min="2071" max="2071" width="0" style="1" hidden="1" customWidth="1"/>
    <col min="2072" max="2290" width="9" style="1"/>
    <col min="2291" max="2291" width="2.875" style="1" customWidth="1"/>
    <col min="2292" max="2292" width="3.375" style="1" customWidth="1"/>
    <col min="2293" max="2294" width="3.25" style="1" customWidth="1"/>
    <col min="2295" max="2300" width="3.625" style="1" customWidth="1"/>
    <col min="2301" max="2301" width="3.875" style="1" customWidth="1"/>
    <col min="2302" max="2302" width="11.375" style="1" customWidth="1"/>
    <col min="2303" max="2303" width="16.375" style="1" customWidth="1"/>
    <col min="2304" max="2307" width="3.625" style="1" customWidth="1"/>
    <col min="2308" max="2308" width="3.5" style="1" customWidth="1"/>
    <col min="2309" max="2309" width="3.375" style="1" customWidth="1"/>
    <col min="2310" max="2310" width="3.25" style="1" customWidth="1"/>
    <col min="2311" max="2312" width="3.125" style="1" customWidth="1"/>
    <col min="2313" max="2313" width="3.5" style="1" customWidth="1"/>
    <col min="2314" max="2314" width="3.625" style="1" customWidth="1"/>
    <col min="2315" max="2315" width="3.75" style="1" customWidth="1"/>
    <col min="2316" max="2316" width="3.875" style="1" customWidth="1"/>
    <col min="2317" max="2317" width="3.75" style="1" customWidth="1"/>
    <col min="2318" max="2318" width="4" style="1" customWidth="1"/>
    <col min="2319" max="2319" width="3.875" style="1" customWidth="1"/>
    <col min="2320" max="2320" width="3.75" style="1" customWidth="1"/>
    <col min="2321" max="2321" width="3.625" style="1" customWidth="1"/>
    <col min="2322" max="2323" width="4" style="1" customWidth="1"/>
    <col min="2324" max="2324" width="3.25" style="1" customWidth="1"/>
    <col min="2325" max="2325" width="1.875" style="1" customWidth="1"/>
    <col min="2326" max="2326" width="4.375" style="1" customWidth="1"/>
    <col min="2327" max="2327" width="0" style="1" hidden="1" customWidth="1"/>
    <col min="2328" max="2546" width="9" style="1"/>
    <col min="2547" max="2547" width="2.875" style="1" customWidth="1"/>
    <col min="2548" max="2548" width="3.375" style="1" customWidth="1"/>
    <col min="2549" max="2550" width="3.25" style="1" customWidth="1"/>
    <col min="2551" max="2556" width="3.625" style="1" customWidth="1"/>
    <col min="2557" max="2557" width="3.875" style="1" customWidth="1"/>
    <col min="2558" max="2558" width="11.375" style="1" customWidth="1"/>
    <col min="2559" max="2559" width="16.375" style="1" customWidth="1"/>
    <col min="2560" max="2563" width="3.625" style="1" customWidth="1"/>
    <col min="2564" max="2564" width="3.5" style="1" customWidth="1"/>
    <col min="2565" max="2565" width="3.375" style="1" customWidth="1"/>
    <col min="2566" max="2566" width="3.25" style="1" customWidth="1"/>
    <col min="2567" max="2568" width="3.125" style="1" customWidth="1"/>
    <col min="2569" max="2569" width="3.5" style="1" customWidth="1"/>
    <col min="2570" max="2570" width="3.625" style="1" customWidth="1"/>
    <col min="2571" max="2571" width="3.75" style="1" customWidth="1"/>
    <col min="2572" max="2572" width="3.875" style="1" customWidth="1"/>
    <col min="2573" max="2573" width="3.75" style="1" customWidth="1"/>
    <col min="2574" max="2574" width="4" style="1" customWidth="1"/>
    <col min="2575" max="2575" width="3.875" style="1" customWidth="1"/>
    <col min="2576" max="2576" width="3.75" style="1" customWidth="1"/>
    <col min="2577" max="2577" width="3.625" style="1" customWidth="1"/>
    <col min="2578" max="2579" width="4" style="1" customWidth="1"/>
    <col min="2580" max="2580" width="3.25" style="1" customWidth="1"/>
    <col min="2581" max="2581" width="1.875" style="1" customWidth="1"/>
    <col min="2582" max="2582" width="4.375" style="1" customWidth="1"/>
    <col min="2583" max="2583" width="0" style="1" hidden="1" customWidth="1"/>
    <col min="2584" max="2802" width="9" style="1"/>
    <col min="2803" max="2803" width="2.875" style="1" customWidth="1"/>
    <col min="2804" max="2804" width="3.375" style="1" customWidth="1"/>
    <col min="2805" max="2806" width="3.25" style="1" customWidth="1"/>
    <col min="2807" max="2812" width="3.625" style="1" customWidth="1"/>
    <col min="2813" max="2813" width="3.875" style="1" customWidth="1"/>
    <col min="2814" max="2814" width="11.375" style="1" customWidth="1"/>
    <col min="2815" max="2815" width="16.375" style="1" customWidth="1"/>
    <col min="2816" max="2819" width="3.625" style="1" customWidth="1"/>
    <col min="2820" max="2820" width="3.5" style="1" customWidth="1"/>
    <col min="2821" max="2821" width="3.375" style="1" customWidth="1"/>
    <col min="2822" max="2822" width="3.25" style="1" customWidth="1"/>
    <col min="2823" max="2824" width="3.125" style="1" customWidth="1"/>
    <col min="2825" max="2825" width="3.5" style="1" customWidth="1"/>
    <col min="2826" max="2826" width="3.625" style="1" customWidth="1"/>
    <col min="2827" max="2827" width="3.75" style="1" customWidth="1"/>
    <col min="2828" max="2828" width="3.875" style="1" customWidth="1"/>
    <col min="2829" max="2829" width="3.75" style="1" customWidth="1"/>
    <col min="2830" max="2830" width="4" style="1" customWidth="1"/>
    <col min="2831" max="2831" width="3.875" style="1" customWidth="1"/>
    <col min="2832" max="2832" width="3.75" style="1" customWidth="1"/>
    <col min="2833" max="2833" width="3.625" style="1" customWidth="1"/>
    <col min="2834" max="2835" width="4" style="1" customWidth="1"/>
    <col min="2836" max="2836" width="3.25" style="1" customWidth="1"/>
    <col min="2837" max="2837" width="1.875" style="1" customWidth="1"/>
    <col min="2838" max="2838" width="4.375" style="1" customWidth="1"/>
    <col min="2839" max="2839" width="0" style="1" hidden="1" customWidth="1"/>
    <col min="2840" max="3058" width="9" style="1"/>
    <col min="3059" max="3059" width="2.875" style="1" customWidth="1"/>
    <col min="3060" max="3060" width="3.375" style="1" customWidth="1"/>
    <col min="3061" max="3062" width="3.25" style="1" customWidth="1"/>
    <col min="3063" max="3068" width="3.625" style="1" customWidth="1"/>
    <col min="3069" max="3069" width="3.875" style="1" customWidth="1"/>
    <col min="3070" max="3070" width="11.375" style="1" customWidth="1"/>
    <col min="3071" max="3071" width="16.375" style="1" customWidth="1"/>
    <col min="3072" max="3075" width="3.625" style="1" customWidth="1"/>
    <col min="3076" max="3076" width="3.5" style="1" customWidth="1"/>
    <col min="3077" max="3077" width="3.375" style="1" customWidth="1"/>
    <col min="3078" max="3078" width="3.25" style="1" customWidth="1"/>
    <col min="3079" max="3080" width="3.125" style="1" customWidth="1"/>
    <col min="3081" max="3081" width="3.5" style="1" customWidth="1"/>
    <col min="3082" max="3082" width="3.625" style="1" customWidth="1"/>
    <col min="3083" max="3083" width="3.75" style="1" customWidth="1"/>
    <col min="3084" max="3084" width="3.875" style="1" customWidth="1"/>
    <col min="3085" max="3085" width="3.75" style="1" customWidth="1"/>
    <col min="3086" max="3086" width="4" style="1" customWidth="1"/>
    <col min="3087" max="3087" width="3.875" style="1" customWidth="1"/>
    <col min="3088" max="3088" width="3.75" style="1" customWidth="1"/>
    <col min="3089" max="3089" width="3.625" style="1" customWidth="1"/>
    <col min="3090" max="3091" width="4" style="1" customWidth="1"/>
    <col min="3092" max="3092" width="3.25" style="1" customWidth="1"/>
    <col min="3093" max="3093" width="1.875" style="1" customWidth="1"/>
    <col min="3094" max="3094" width="4.375" style="1" customWidth="1"/>
    <col min="3095" max="3095" width="0" style="1" hidden="1" customWidth="1"/>
    <col min="3096" max="3314" width="9" style="1"/>
    <col min="3315" max="3315" width="2.875" style="1" customWidth="1"/>
    <col min="3316" max="3316" width="3.375" style="1" customWidth="1"/>
    <col min="3317" max="3318" width="3.25" style="1" customWidth="1"/>
    <col min="3319" max="3324" width="3.625" style="1" customWidth="1"/>
    <col min="3325" max="3325" width="3.875" style="1" customWidth="1"/>
    <col min="3326" max="3326" width="11.375" style="1" customWidth="1"/>
    <col min="3327" max="3327" width="16.375" style="1" customWidth="1"/>
    <col min="3328" max="3331" width="3.625" style="1" customWidth="1"/>
    <col min="3332" max="3332" width="3.5" style="1" customWidth="1"/>
    <col min="3333" max="3333" width="3.375" style="1" customWidth="1"/>
    <col min="3334" max="3334" width="3.25" style="1" customWidth="1"/>
    <col min="3335" max="3336" width="3.125" style="1" customWidth="1"/>
    <col min="3337" max="3337" width="3.5" style="1" customWidth="1"/>
    <col min="3338" max="3338" width="3.625" style="1" customWidth="1"/>
    <col min="3339" max="3339" width="3.75" style="1" customWidth="1"/>
    <col min="3340" max="3340" width="3.875" style="1" customWidth="1"/>
    <col min="3341" max="3341" width="3.75" style="1" customWidth="1"/>
    <col min="3342" max="3342" width="4" style="1" customWidth="1"/>
    <col min="3343" max="3343" width="3.875" style="1" customWidth="1"/>
    <col min="3344" max="3344" width="3.75" style="1" customWidth="1"/>
    <col min="3345" max="3345" width="3.625" style="1" customWidth="1"/>
    <col min="3346" max="3347" width="4" style="1" customWidth="1"/>
    <col min="3348" max="3348" width="3.25" style="1" customWidth="1"/>
    <col min="3349" max="3349" width="1.875" style="1" customWidth="1"/>
    <col min="3350" max="3350" width="4.375" style="1" customWidth="1"/>
    <col min="3351" max="3351" width="0" style="1" hidden="1" customWidth="1"/>
    <col min="3352" max="3570" width="9" style="1"/>
    <col min="3571" max="3571" width="2.875" style="1" customWidth="1"/>
    <col min="3572" max="3572" width="3.375" style="1" customWidth="1"/>
    <col min="3573" max="3574" width="3.25" style="1" customWidth="1"/>
    <col min="3575" max="3580" width="3.625" style="1" customWidth="1"/>
    <col min="3581" max="3581" width="3.875" style="1" customWidth="1"/>
    <col min="3582" max="3582" width="11.375" style="1" customWidth="1"/>
    <col min="3583" max="3583" width="16.375" style="1" customWidth="1"/>
    <col min="3584" max="3587" width="3.625" style="1" customWidth="1"/>
    <col min="3588" max="3588" width="3.5" style="1" customWidth="1"/>
    <col min="3589" max="3589" width="3.375" style="1" customWidth="1"/>
    <col min="3590" max="3590" width="3.25" style="1" customWidth="1"/>
    <col min="3591" max="3592" width="3.125" style="1" customWidth="1"/>
    <col min="3593" max="3593" width="3.5" style="1" customWidth="1"/>
    <col min="3594" max="3594" width="3.625" style="1" customWidth="1"/>
    <col min="3595" max="3595" width="3.75" style="1" customWidth="1"/>
    <col min="3596" max="3596" width="3.875" style="1" customWidth="1"/>
    <col min="3597" max="3597" width="3.75" style="1" customWidth="1"/>
    <col min="3598" max="3598" width="4" style="1" customWidth="1"/>
    <col min="3599" max="3599" width="3.875" style="1" customWidth="1"/>
    <col min="3600" max="3600" width="3.75" style="1" customWidth="1"/>
    <col min="3601" max="3601" width="3.625" style="1" customWidth="1"/>
    <col min="3602" max="3603" width="4" style="1" customWidth="1"/>
    <col min="3604" max="3604" width="3.25" style="1" customWidth="1"/>
    <col min="3605" max="3605" width="1.875" style="1" customWidth="1"/>
    <col min="3606" max="3606" width="4.375" style="1" customWidth="1"/>
    <col min="3607" max="3607" width="0" style="1" hidden="1" customWidth="1"/>
    <col min="3608" max="3826" width="9" style="1"/>
    <col min="3827" max="3827" width="2.875" style="1" customWidth="1"/>
    <col min="3828" max="3828" width="3.375" style="1" customWidth="1"/>
    <col min="3829" max="3830" width="3.25" style="1" customWidth="1"/>
    <col min="3831" max="3836" width="3.625" style="1" customWidth="1"/>
    <col min="3837" max="3837" width="3.875" style="1" customWidth="1"/>
    <col min="3838" max="3838" width="11.375" style="1" customWidth="1"/>
    <col min="3839" max="3839" width="16.375" style="1" customWidth="1"/>
    <col min="3840" max="3843" width="3.625" style="1" customWidth="1"/>
    <col min="3844" max="3844" width="3.5" style="1" customWidth="1"/>
    <col min="3845" max="3845" width="3.375" style="1" customWidth="1"/>
    <col min="3846" max="3846" width="3.25" style="1" customWidth="1"/>
    <col min="3847" max="3848" width="3.125" style="1" customWidth="1"/>
    <col min="3849" max="3849" width="3.5" style="1" customWidth="1"/>
    <col min="3850" max="3850" width="3.625" style="1" customWidth="1"/>
    <col min="3851" max="3851" width="3.75" style="1" customWidth="1"/>
    <col min="3852" max="3852" width="3.875" style="1" customWidth="1"/>
    <col min="3853" max="3853" width="3.75" style="1" customWidth="1"/>
    <col min="3854" max="3854" width="4" style="1" customWidth="1"/>
    <col min="3855" max="3855" width="3.875" style="1" customWidth="1"/>
    <col min="3856" max="3856" width="3.75" style="1" customWidth="1"/>
    <col min="3857" max="3857" width="3.625" style="1" customWidth="1"/>
    <col min="3858" max="3859" width="4" style="1" customWidth="1"/>
    <col min="3860" max="3860" width="3.25" style="1" customWidth="1"/>
    <col min="3861" max="3861" width="1.875" style="1" customWidth="1"/>
    <col min="3862" max="3862" width="4.375" style="1" customWidth="1"/>
    <col min="3863" max="3863" width="0" style="1" hidden="1" customWidth="1"/>
    <col min="3864" max="4082" width="9" style="1"/>
    <col min="4083" max="4083" width="2.875" style="1" customWidth="1"/>
    <col min="4084" max="4084" width="3.375" style="1" customWidth="1"/>
    <col min="4085" max="4086" width="3.25" style="1" customWidth="1"/>
    <col min="4087" max="4092" width="3.625" style="1" customWidth="1"/>
    <col min="4093" max="4093" width="3.875" style="1" customWidth="1"/>
    <col min="4094" max="4094" width="11.375" style="1" customWidth="1"/>
    <col min="4095" max="4095" width="16.375" style="1" customWidth="1"/>
    <col min="4096" max="4099" width="3.625" style="1" customWidth="1"/>
    <col min="4100" max="4100" width="3.5" style="1" customWidth="1"/>
    <col min="4101" max="4101" width="3.375" style="1" customWidth="1"/>
    <col min="4102" max="4102" width="3.25" style="1" customWidth="1"/>
    <col min="4103" max="4104" width="3.125" style="1" customWidth="1"/>
    <col min="4105" max="4105" width="3.5" style="1" customWidth="1"/>
    <col min="4106" max="4106" width="3.625" style="1" customWidth="1"/>
    <col min="4107" max="4107" width="3.75" style="1" customWidth="1"/>
    <col min="4108" max="4108" width="3.875" style="1" customWidth="1"/>
    <col min="4109" max="4109" width="3.75" style="1" customWidth="1"/>
    <col min="4110" max="4110" width="4" style="1" customWidth="1"/>
    <col min="4111" max="4111" width="3.875" style="1" customWidth="1"/>
    <col min="4112" max="4112" width="3.75" style="1" customWidth="1"/>
    <col min="4113" max="4113" width="3.625" style="1" customWidth="1"/>
    <col min="4114" max="4115" width="4" style="1" customWidth="1"/>
    <col min="4116" max="4116" width="3.25" style="1" customWidth="1"/>
    <col min="4117" max="4117" width="1.875" style="1" customWidth="1"/>
    <col min="4118" max="4118" width="4.375" style="1" customWidth="1"/>
    <col min="4119" max="4119" width="0" style="1" hidden="1" customWidth="1"/>
    <col min="4120" max="4338" width="9" style="1"/>
    <col min="4339" max="4339" width="2.875" style="1" customWidth="1"/>
    <col min="4340" max="4340" width="3.375" style="1" customWidth="1"/>
    <col min="4341" max="4342" width="3.25" style="1" customWidth="1"/>
    <col min="4343" max="4348" width="3.625" style="1" customWidth="1"/>
    <col min="4349" max="4349" width="3.875" style="1" customWidth="1"/>
    <col min="4350" max="4350" width="11.375" style="1" customWidth="1"/>
    <col min="4351" max="4351" width="16.375" style="1" customWidth="1"/>
    <col min="4352" max="4355" width="3.625" style="1" customWidth="1"/>
    <col min="4356" max="4356" width="3.5" style="1" customWidth="1"/>
    <col min="4357" max="4357" width="3.375" style="1" customWidth="1"/>
    <col min="4358" max="4358" width="3.25" style="1" customWidth="1"/>
    <col min="4359" max="4360" width="3.125" style="1" customWidth="1"/>
    <col min="4361" max="4361" width="3.5" style="1" customWidth="1"/>
    <col min="4362" max="4362" width="3.625" style="1" customWidth="1"/>
    <col min="4363" max="4363" width="3.75" style="1" customWidth="1"/>
    <col min="4364" max="4364" width="3.875" style="1" customWidth="1"/>
    <col min="4365" max="4365" width="3.75" style="1" customWidth="1"/>
    <col min="4366" max="4366" width="4" style="1" customWidth="1"/>
    <col min="4367" max="4367" width="3.875" style="1" customWidth="1"/>
    <col min="4368" max="4368" width="3.75" style="1" customWidth="1"/>
    <col min="4369" max="4369" width="3.625" style="1" customWidth="1"/>
    <col min="4370" max="4371" width="4" style="1" customWidth="1"/>
    <col min="4372" max="4372" width="3.25" style="1" customWidth="1"/>
    <col min="4373" max="4373" width="1.875" style="1" customWidth="1"/>
    <col min="4374" max="4374" width="4.375" style="1" customWidth="1"/>
    <col min="4375" max="4375" width="0" style="1" hidden="1" customWidth="1"/>
    <col min="4376" max="4594" width="9" style="1"/>
    <col min="4595" max="4595" width="2.875" style="1" customWidth="1"/>
    <col min="4596" max="4596" width="3.375" style="1" customWidth="1"/>
    <col min="4597" max="4598" width="3.25" style="1" customWidth="1"/>
    <col min="4599" max="4604" width="3.625" style="1" customWidth="1"/>
    <col min="4605" max="4605" width="3.875" style="1" customWidth="1"/>
    <col min="4606" max="4606" width="11.375" style="1" customWidth="1"/>
    <col min="4607" max="4607" width="16.375" style="1" customWidth="1"/>
    <col min="4608" max="4611" width="3.625" style="1" customWidth="1"/>
    <col min="4612" max="4612" width="3.5" style="1" customWidth="1"/>
    <col min="4613" max="4613" width="3.375" style="1" customWidth="1"/>
    <col min="4614" max="4614" width="3.25" style="1" customWidth="1"/>
    <col min="4615" max="4616" width="3.125" style="1" customWidth="1"/>
    <col min="4617" max="4617" width="3.5" style="1" customWidth="1"/>
    <col min="4618" max="4618" width="3.625" style="1" customWidth="1"/>
    <col min="4619" max="4619" width="3.75" style="1" customWidth="1"/>
    <col min="4620" max="4620" width="3.875" style="1" customWidth="1"/>
    <col min="4621" max="4621" width="3.75" style="1" customWidth="1"/>
    <col min="4622" max="4622" width="4" style="1" customWidth="1"/>
    <col min="4623" max="4623" width="3.875" style="1" customWidth="1"/>
    <col min="4624" max="4624" width="3.75" style="1" customWidth="1"/>
    <col min="4625" max="4625" width="3.625" style="1" customWidth="1"/>
    <col min="4626" max="4627" width="4" style="1" customWidth="1"/>
    <col min="4628" max="4628" width="3.25" style="1" customWidth="1"/>
    <col min="4629" max="4629" width="1.875" style="1" customWidth="1"/>
    <col min="4630" max="4630" width="4.375" style="1" customWidth="1"/>
    <col min="4631" max="4631" width="0" style="1" hidden="1" customWidth="1"/>
    <col min="4632" max="4850" width="9" style="1"/>
    <col min="4851" max="4851" width="2.875" style="1" customWidth="1"/>
    <col min="4852" max="4852" width="3.375" style="1" customWidth="1"/>
    <col min="4853" max="4854" width="3.25" style="1" customWidth="1"/>
    <col min="4855" max="4860" width="3.625" style="1" customWidth="1"/>
    <col min="4861" max="4861" width="3.875" style="1" customWidth="1"/>
    <col min="4862" max="4862" width="11.375" style="1" customWidth="1"/>
    <col min="4863" max="4863" width="16.375" style="1" customWidth="1"/>
    <col min="4864" max="4867" width="3.625" style="1" customWidth="1"/>
    <col min="4868" max="4868" width="3.5" style="1" customWidth="1"/>
    <col min="4869" max="4869" width="3.375" style="1" customWidth="1"/>
    <col min="4870" max="4870" width="3.25" style="1" customWidth="1"/>
    <col min="4871" max="4872" width="3.125" style="1" customWidth="1"/>
    <col min="4873" max="4873" width="3.5" style="1" customWidth="1"/>
    <col min="4874" max="4874" width="3.625" style="1" customWidth="1"/>
    <col min="4875" max="4875" width="3.75" style="1" customWidth="1"/>
    <col min="4876" max="4876" width="3.875" style="1" customWidth="1"/>
    <col min="4877" max="4877" width="3.75" style="1" customWidth="1"/>
    <col min="4878" max="4878" width="4" style="1" customWidth="1"/>
    <col min="4879" max="4879" width="3.875" style="1" customWidth="1"/>
    <col min="4880" max="4880" width="3.75" style="1" customWidth="1"/>
    <col min="4881" max="4881" width="3.625" style="1" customWidth="1"/>
    <col min="4882" max="4883" width="4" style="1" customWidth="1"/>
    <col min="4884" max="4884" width="3.25" style="1" customWidth="1"/>
    <col min="4885" max="4885" width="1.875" style="1" customWidth="1"/>
    <col min="4886" max="4886" width="4.375" style="1" customWidth="1"/>
    <col min="4887" max="4887" width="0" style="1" hidden="1" customWidth="1"/>
    <col min="4888" max="5106" width="9" style="1"/>
    <col min="5107" max="5107" width="2.875" style="1" customWidth="1"/>
    <col min="5108" max="5108" width="3.375" style="1" customWidth="1"/>
    <col min="5109" max="5110" width="3.25" style="1" customWidth="1"/>
    <col min="5111" max="5116" width="3.625" style="1" customWidth="1"/>
    <col min="5117" max="5117" width="3.875" style="1" customWidth="1"/>
    <col min="5118" max="5118" width="11.375" style="1" customWidth="1"/>
    <col min="5119" max="5119" width="16.375" style="1" customWidth="1"/>
    <col min="5120" max="5123" width="3.625" style="1" customWidth="1"/>
    <col min="5124" max="5124" width="3.5" style="1" customWidth="1"/>
    <col min="5125" max="5125" width="3.375" style="1" customWidth="1"/>
    <col min="5126" max="5126" width="3.25" style="1" customWidth="1"/>
    <col min="5127" max="5128" width="3.125" style="1" customWidth="1"/>
    <col min="5129" max="5129" width="3.5" style="1" customWidth="1"/>
    <col min="5130" max="5130" width="3.625" style="1" customWidth="1"/>
    <col min="5131" max="5131" width="3.75" style="1" customWidth="1"/>
    <col min="5132" max="5132" width="3.875" style="1" customWidth="1"/>
    <col min="5133" max="5133" width="3.75" style="1" customWidth="1"/>
    <col min="5134" max="5134" width="4" style="1" customWidth="1"/>
    <col min="5135" max="5135" width="3.875" style="1" customWidth="1"/>
    <col min="5136" max="5136" width="3.75" style="1" customWidth="1"/>
    <col min="5137" max="5137" width="3.625" style="1" customWidth="1"/>
    <col min="5138" max="5139" width="4" style="1" customWidth="1"/>
    <col min="5140" max="5140" width="3.25" style="1" customWidth="1"/>
    <col min="5141" max="5141" width="1.875" style="1" customWidth="1"/>
    <col min="5142" max="5142" width="4.375" style="1" customWidth="1"/>
    <col min="5143" max="5143" width="0" style="1" hidden="1" customWidth="1"/>
    <col min="5144" max="5362" width="9" style="1"/>
    <col min="5363" max="5363" width="2.875" style="1" customWidth="1"/>
    <col min="5364" max="5364" width="3.375" style="1" customWidth="1"/>
    <col min="5365" max="5366" width="3.25" style="1" customWidth="1"/>
    <col min="5367" max="5372" width="3.625" style="1" customWidth="1"/>
    <col min="5373" max="5373" width="3.875" style="1" customWidth="1"/>
    <col min="5374" max="5374" width="11.375" style="1" customWidth="1"/>
    <col min="5375" max="5375" width="16.375" style="1" customWidth="1"/>
    <col min="5376" max="5379" width="3.625" style="1" customWidth="1"/>
    <col min="5380" max="5380" width="3.5" style="1" customWidth="1"/>
    <col min="5381" max="5381" width="3.375" style="1" customWidth="1"/>
    <col min="5382" max="5382" width="3.25" style="1" customWidth="1"/>
    <col min="5383" max="5384" width="3.125" style="1" customWidth="1"/>
    <col min="5385" max="5385" width="3.5" style="1" customWidth="1"/>
    <col min="5386" max="5386" width="3.625" style="1" customWidth="1"/>
    <col min="5387" max="5387" width="3.75" style="1" customWidth="1"/>
    <col min="5388" max="5388" width="3.875" style="1" customWidth="1"/>
    <col min="5389" max="5389" width="3.75" style="1" customWidth="1"/>
    <col min="5390" max="5390" width="4" style="1" customWidth="1"/>
    <col min="5391" max="5391" width="3.875" style="1" customWidth="1"/>
    <col min="5392" max="5392" width="3.75" style="1" customWidth="1"/>
    <col min="5393" max="5393" width="3.625" style="1" customWidth="1"/>
    <col min="5394" max="5395" width="4" style="1" customWidth="1"/>
    <col min="5396" max="5396" width="3.25" style="1" customWidth="1"/>
    <col min="5397" max="5397" width="1.875" style="1" customWidth="1"/>
    <col min="5398" max="5398" width="4.375" style="1" customWidth="1"/>
    <col min="5399" max="5399" width="0" style="1" hidden="1" customWidth="1"/>
    <col min="5400" max="5618" width="9" style="1"/>
    <col min="5619" max="5619" width="2.875" style="1" customWidth="1"/>
    <col min="5620" max="5620" width="3.375" style="1" customWidth="1"/>
    <col min="5621" max="5622" width="3.25" style="1" customWidth="1"/>
    <col min="5623" max="5628" width="3.625" style="1" customWidth="1"/>
    <col min="5629" max="5629" width="3.875" style="1" customWidth="1"/>
    <col min="5630" max="5630" width="11.375" style="1" customWidth="1"/>
    <col min="5631" max="5631" width="16.375" style="1" customWidth="1"/>
    <col min="5632" max="5635" width="3.625" style="1" customWidth="1"/>
    <col min="5636" max="5636" width="3.5" style="1" customWidth="1"/>
    <col min="5637" max="5637" width="3.375" style="1" customWidth="1"/>
    <col min="5638" max="5638" width="3.25" style="1" customWidth="1"/>
    <col min="5639" max="5640" width="3.125" style="1" customWidth="1"/>
    <col min="5641" max="5641" width="3.5" style="1" customWidth="1"/>
    <col min="5642" max="5642" width="3.625" style="1" customWidth="1"/>
    <col min="5643" max="5643" width="3.75" style="1" customWidth="1"/>
    <col min="5644" max="5644" width="3.875" style="1" customWidth="1"/>
    <col min="5645" max="5645" width="3.75" style="1" customWidth="1"/>
    <col min="5646" max="5646" width="4" style="1" customWidth="1"/>
    <col min="5647" max="5647" width="3.875" style="1" customWidth="1"/>
    <col min="5648" max="5648" width="3.75" style="1" customWidth="1"/>
    <col min="5649" max="5649" width="3.625" style="1" customWidth="1"/>
    <col min="5650" max="5651" width="4" style="1" customWidth="1"/>
    <col min="5652" max="5652" width="3.25" style="1" customWidth="1"/>
    <col min="5653" max="5653" width="1.875" style="1" customWidth="1"/>
    <col min="5654" max="5654" width="4.375" style="1" customWidth="1"/>
    <col min="5655" max="5655" width="0" style="1" hidden="1" customWidth="1"/>
    <col min="5656" max="5874" width="9" style="1"/>
    <col min="5875" max="5875" width="2.875" style="1" customWidth="1"/>
    <col min="5876" max="5876" width="3.375" style="1" customWidth="1"/>
    <col min="5877" max="5878" width="3.25" style="1" customWidth="1"/>
    <col min="5879" max="5884" width="3.625" style="1" customWidth="1"/>
    <col min="5885" max="5885" width="3.875" style="1" customWidth="1"/>
    <col min="5886" max="5886" width="11.375" style="1" customWidth="1"/>
    <col min="5887" max="5887" width="16.375" style="1" customWidth="1"/>
    <col min="5888" max="5891" width="3.625" style="1" customWidth="1"/>
    <col min="5892" max="5892" width="3.5" style="1" customWidth="1"/>
    <col min="5893" max="5893" width="3.375" style="1" customWidth="1"/>
    <col min="5894" max="5894" width="3.25" style="1" customWidth="1"/>
    <col min="5895" max="5896" width="3.125" style="1" customWidth="1"/>
    <col min="5897" max="5897" width="3.5" style="1" customWidth="1"/>
    <col min="5898" max="5898" width="3.625" style="1" customWidth="1"/>
    <col min="5899" max="5899" width="3.75" style="1" customWidth="1"/>
    <col min="5900" max="5900" width="3.875" style="1" customWidth="1"/>
    <col min="5901" max="5901" width="3.75" style="1" customWidth="1"/>
    <col min="5902" max="5902" width="4" style="1" customWidth="1"/>
    <col min="5903" max="5903" width="3.875" style="1" customWidth="1"/>
    <col min="5904" max="5904" width="3.75" style="1" customWidth="1"/>
    <col min="5905" max="5905" width="3.625" style="1" customWidth="1"/>
    <col min="5906" max="5907" width="4" style="1" customWidth="1"/>
    <col min="5908" max="5908" width="3.25" style="1" customWidth="1"/>
    <col min="5909" max="5909" width="1.875" style="1" customWidth="1"/>
    <col min="5910" max="5910" width="4.375" style="1" customWidth="1"/>
    <col min="5911" max="5911" width="0" style="1" hidden="1" customWidth="1"/>
    <col min="5912" max="6130" width="9" style="1"/>
    <col min="6131" max="6131" width="2.875" style="1" customWidth="1"/>
    <col min="6132" max="6132" width="3.375" style="1" customWidth="1"/>
    <col min="6133" max="6134" width="3.25" style="1" customWidth="1"/>
    <col min="6135" max="6140" width="3.625" style="1" customWidth="1"/>
    <col min="6141" max="6141" width="3.875" style="1" customWidth="1"/>
    <col min="6142" max="6142" width="11.375" style="1" customWidth="1"/>
    <col min="6143" max="6143" width="16.375" style="1" customWidth="1"/>
    <col min="6144" max="6147" width="3.625" style="1" customWidth="1"/>
    <col min="6148" max="6148" width="3.5" style="1" customWidth="1"/>
    <col min="6149" max="6149" width="3.375" style="1" customWidth="1"/>
    <col min="6150" max="6150" width="3.25" style="1" customWidth="1"/>
    <col min="6151" max="6152" width="3.125" style="1" customWidth="1"/>
    <col min="6153" max="6153" width="3.5" style="1" customWidth="1"/>
    <col min="6154" max="6154" width="3.625" style="1" customWidth="1"/>
    <col min="6155" max="6155" width="3.75" style="1" customWidth="1"/>
    <col min="6156" max="6156" width="3.875" style="1" customWidth="1"/>
    <col min="6157" max="6157" width="3.75" style="1" customWidth="1"/>
    <col min="6158" max="6158" width="4" style="1" customWidth="1"/>
    <col min="6159" max="6159" width="3.875" style="1" customWidth="1"/>
    <col min="6160" max="6160" width="3.75" style="1" customWidth="1"/>
    <col min="6161" max="6161" width="3.625" style="1" customWidth="1"/>
    <col min="6162" max="6163" width="4" style="1" customWidth="1"/>
    <col min="6164" max="6164" width="3.25" style="1" customWidth="1"/>
    <col min="6165" max="6165" width="1.875" style="1" customWidth="1"/>
    <col min="6166" max="6166" width="4.375" style="1" customWidth="1"/>
    <col min="6167" max="6167" width="0" style="1" hidden="1" customWidth="1"/>
    <col min="6168" max="6386" width="9" style="1"/>
    <col min="6387" max="6387" width="2.875" style="1" customWidth="1"/>
    <col min="6388" max="6388" width="3.375" style="1" customWidth="1"/>
    <col min="6389" max="6390" width="3.25" style="1" customWidth="1"/>
    <col min="6391" max="6396" width="3.625" style="1" customWidth="1"/>
    <col min="6397" max="6397" width="3.875" style="1" customWidth="1"/>
    <col min="6398" max="6398" width="11.375" style="1" customWidth="1"/>
    <col min="6399" max="6399" width="16.375" style="1" customWidth="1"/>
    <col min="6400" max="6403" width="3.625" style="1" customWidth="1"/>
    <col min="6404" max="6404" width="3.5" style="1" customWidth="1"/>
    <col min="6405" max="6405" width="3.375" style="1" customWidth="1"/>
    <col min="6406" max="6406" width="3.25" style="1" customWidth="1"/>
    <col min="6407" max="6408" width="3.125" style="1" customWidth="1"/>
    <col min="6409" max="6409" width="3.5" style="1" customWidth="1"/>
    <col min="6410" max="6410" width="3.625" style="1" customWidth="1"/>
    <col min="6411" max="6411" width="3.75" style="1" customWidth="1"/>
    <col min="6412" max="6412" width="3.875" style="1" customWidth="1"/>
    <col min="6413" max="6413" width="3.75" style="1" customWidth="1"/>
    <col min="6414" max="6414" width="4" style="1" customWidth="1"/>
    <col min="6415" max="6415" width="3.875" style="1" customWidth="1"/>
    <col min="6416" max="6416" width="3.75" style="1" customWidth="1"/>
    <col min="6417" max="6417" width="3.625" style="1" customWidth="1"/>
    <col min="6418" max="6419" width="4" style="1" customWidth="1"/>
    <col min="6420" max="6420" width="3.25" style="1" customWidth="1"/>
    <col min="6421" max="6421" width="1.875" style="1" customWidth="1"/>
    <col min="6422" max="6422" width="4.375" style="1" customWidth="1"/>
    <col min="6423" max="6423" width="0" style="1" hidden="1" customWidth="1"/>
    <col min="6424" max="6642" width="9" style="1"/>
    <col min="6643" max="6643" width="2.875" style="1" customWidth="1"/>
    <col min="6644" max="6644" width="3.375" style="1" customWidth="1"/>
    <col min="6645" max="6646" width="3.25" style="1" customWidth="1"/>
    <col min="6647" max="6652" width="3.625" style="1" customWidth="1"/>
    <col min="6653" max="6653" width="3.875" style="1" customWidth="1"/>
    <col min="6654" max="6654" width="11.375" style="1" customWidth="1"/>
    <col min="6655" max="6655" width="16.375" style="1" customWidth="1"/>
    <col min="6656" max="6659" width="3.625" style="1" customWidth="1"/>
    <col min="6660" max="6660" width="3.5" style="1" customWidth="1"/>
    <col min="6661" max="6661" width="3.375" style="1" customWidth="1"/>
    <col min="6662" max="6662" width="3.25" style="1" customWidth="1"/>
    <col min="6663" max="6664" width="3.125" style="1" customWidth="1"/>
    <col min="6665" max="6665" width="3.5" style="1" customWidth="1"/>
    <col min="6666" max="6666" width="3.625" style="1" customWidth="1"/>
    <col min="6667" max="6667" width="3.75" style="1" customWidth="1"/>
    <col min="6668" max="6668" width="3.875" style="1" customWidth="1"/>
    <col min="6669" max="6669" width="3.75" style="1" customWidth="1"/>
    <col min="6670" max="6670" width="4" style="1" customWidth="1"/>
    <col min="6671" max="6671" width="3.875" style="1" customWidth="1"/>
    <col min="6672" max="6672" width="3.75" style="1" customWidth="1"/>
    <col min="6673" max="6673" width="3.625" style="1" customWidth="1"/>
    <col min="6674" max="6675" width="4" style="1" customWidth="1"/>
    <col min="6676" max="6676" width="3.25" style="1" customWidth="1"/>
    <col min="6677" max="6677" width="1.875" style="1" customWidth="1"/>
    <col min="6678" max="6678" width="4.375" style="1" customWidth="1"/>
    <col min="6679" max="6679" width="0" style="1" hidden="1" customWidth="1"/>
    <col min="6680" max="6898" width="9" style="1"/>
    <col min="6899" max="6899" width="2.875" style="1" customWidth="1"/>
    <col min="6900" max="6900" width="3.375" style="1" customWidth="1"/>
    <col min="6901" max="6902" width="3.25" style="1" customWidth="1"/>
    <col min="6903" max="6908" width="3.625" style="1" customWidth="1"/>
    <col min="6909" max="6909" width="3.875" style="1" customWidth="1"/>
    <col min="6910" max="6910" width="11.375" style="1" customWidth="1"/>
    <col min="6911" max="6911" width="16.375" style="1" customWidth="1"/>
    <col min="6912" max="6915" width="3.625" style="1" customWidth="1"/>
    <col min="6916" max="6916" width="3.5" style="1" customWidth="1"/>
    <col min="6917" max="6917" width="3.375" style="1" customWidth="1"/>
    <col min="6918" max="6918" width="3.25" style="1" customWidth="1"/>
    <col min="6919" max="6920" width="3.125" style="1" customWidth="1"/>
    <col min="6921" max="6921" width="3.5" style="1" customWidth="1"/>
    <col min="6922" max="6922" width="3.625" style="1" customWidth="1"/>
    <col min="6923" max="6923" width="3.75" style="1" customWidth="1"/>
    <col min="6924" max="6924" width="3.875" style="1" customWidth="1"/>
    <col min="6925" max="6925" width="3.75" style="1" customWidth="1"/>
    <col min="6926" max="6926" width="4" style="1" customWidth="1"/>
    <col min="6927" max="6927" width="3.875" style="1" customWidth="1"/>
    <col min="6928" max="6928" width="3.75" style="1" customWidth="1"/>
    <col min="6929" max="6929" width="3.625" style="1" customWidth="1"/>
    <col min="6930" max="6931" width="4" style="1" customWidth="1"/>
    <col min="6932" max="6932" width="3.25" style="1" customWidth="1"/>
    <col min="6933" max="6933" width="1.875" style="1" customWidth="1"/>
    <col min="6934" max="6934" width="4.375" style="1" customWidth="1"/>
    <col min="6935" max="6935" width="0" style="1" hidden="1" customWidth="1"/>
    <col min="6936" max="7154" width="9" style="1"/>
    <col min="7155" max="7155" width="2.875" style="1" customWidth="1"/>
    <col min="7156" max="7156" width="3.375" style="1" customWidth="1"/>
    <col min="7157" max="7158" width="3.25" style="1" customWidth="1"/>
    <col min="7159" max="7164" width="3.625" style="1" customWidth="1"/>
    <col min="7165" max="7165" width="3.875" style="1" customWidth="1"/>
    <col min="7166" max="7166" width="11.375" style="1" customWidth="1"/>
    <col min="7167" max="7167" width="16.375" style="1" customWidth="1"/>
    <col min="7168" max="7171" width="3.625" style="1" customWidth="1"/>
    <col min="7172" max="7172" width="3.5" style="1" customWidth="1"/>
    <col min="7173" max="7173" width="3.375" style="1" customWidth="1"/>
    <col min="7174" max="7174" width="3.25" style="1" customWidth="1"/>
    <col min="7175" max="7176" width="3.125" style="1" customWidth="1"/>
    <col min="7177" max="7177" width="3.5" style="1" customWidth="1"/>
    <col min="7178" max="7178" width="3.625" style="1" customWidth="1"/>
    <col min="7179" max="7179" width="3.75" style="1" customWidth="1"/>
    <col min="7180" max="7180" width="3.875" style="1" customWidth="1"/>
    <col min="7181" max="7181" width="3.75" style="1" customWidth="1"/>
    <col min="7182" max="7182" width="4" style="1" customWidth="1"/>
    <col min="7183" max="7183" width="3.875" style="1" customWidth="1"/>
    <col min="7184" max="7184" width="3.75" style="1" customWidth="1"/>
    <col min="7185" max="7185" width="3.625" style="1" customWidth="1"/>
    <col min="7186" max="7187" width="4" style="1" customWidth="1"/>
    <col min="7188" max="7188" width="3.25" style="1" customWidth="1"/>
    <col min="7189" max="7189" width="1.875" style="1" customWidth="1"/>
    <col min="7190" max="7190" width="4.375" style="1" customWidth="1"/>
    <col min="7191" max="7191" width="0" style="1" hidden="1" customWidth="1"/>
    <col min="7192" max="7410" width="9" style="1"/>
    <col min="7411" max="7411" width="2.875" style="1" customWidth="1"/>
    <col min="7412" max="7412" width="3.375" style="1" customWidth="1"/>
    <col min="7413" max="7414" width="3.25" style="1" customWidth="1"/>
    <col min="7415" max="7420" width="3.625" style="1" customWidth="1"/>
    <col min="7421" max="7421" width="3.875" style="1" customWidth="1"/>
    <col min="7422" max="7422" width="11.375" style="1" customWidth="1"/>
    <col min="7423" max="7423" width="16.375" style="1" customWidth="1"/>
    <col min="7424" max="7427" width="3.625" style="1" customWidth="1"/>
    <col min="7428" max="7428" width="3.5" style="1" customWidth="1"/>
    <col min="7429" max="7429" width="3.375" style="1" customWidth="1"/>
    <col min="7430" max="7430" width="3.25" style="1" customWidth="1"/>
    <col min="7431" max="7432" width="3.125" style="1" customWidth="1"/>
    <col min="7433" max="7433" width="3.5" style="1" customWidth="1"/>
    <col min="7434" max="7434" width="3.625" style="1" customWidth="1"/>
    <col min="7435" max="7435" width="3.75" style="1" customWidth="1"/>
    <col min="7436" max="7436" width="3.875" style="1" customWidth="1"/>
    <col min="7437" max="7437" width="3.75" style="1" customWidth="1"/>
    <col min="7438" max="7438" width="4" style="1" customWidth="1"/>
    <col min="7439" max="7439" width="3.875" style="1" customWidth="1"/>
    <col min="7440" max="7440" width="3.75" style="1" customWidth="1"/>
    <col min="7441" max="7441" width="3.625" style="1" customWidth="1"/>
    <col min="7442" max="7443" width="4" style="1" customWidth="1"/>
    <col min="7444" max="7444" width="3.25" style="1" customWidth="1"/>
    <col min="7445" max="7445" width="1.875" style="1" customWidth="1"/>
    <col min="7446" max="7446" width="4.375" style="1" customWidth="1"/>
    <col min="7447" max="7447" width="0" style="1" hidden="1" customWidth="1"/>
    <col min="7448" max="7666" width="9" style="1"/>
    <col min="7667" max="7667" width="2.875" style="1" customWidth="1"/>
    <col min="7668" max="7668" width="3.375" style="1" customWidth="1"/>
    <col min="7669" max="7670" width="3.25" style="1" customWidth="1"/>
    <col min="7671" max="7676" width="3.625" style="1" customWidth="1"/>
    <col min="7677" max="7677" width="3.875" style="1" customWidth="1"/>
    <col min="7678" max="7678" width="11.375" style="1" customWidth="1"/>
    <col min="7679" max="7679" width="16.375" style="1" customWidth="1"/>
    <col min="7680" max="7683" width="3.625" style="1" customWidth="1"/>
    <col min="7684" max="7684" width="3.5" style="1" customWidth="1"/>
    <col min="7685" max="7685" width="3.375" style="1" customWidth="1"/>
    <col min="7686" max="7686" width="3.25" style="1" customWidth="1"/>
    <col min="7687" max="7688" width="3.125" style="1" customWidth="1"/>
    <col min="7689" max="7689" width="3.5" style="1" customWidth="1"/>
    <col min="7690" max="7690" width="3.625" style="1" customWidth="1"/>
    <col min="7691" max="7691" width="3.75" style="1" customWidth="1"/>
    <col min="7692" max="7692" width="3.875" style="1" customWidth="1"/>
    <col min="7693" max="7693" width="3.75" style="1" customWidth="1"/>
    <col min="7694" max="7694" width="4" style="1" customWidth="1"/>
    <col min="7695" max="7695" width="3.875" style="1" customWidth="1"/>
    <col min="7696" max="7696" width="3.75" style="1" customWidth="1"/>
    <col min="7697" max="7697" width="3.625" style="1" customWidth="1"/>
    <col min="7698" max="7699" width="4" style="1" customWidth="1"/>
    <col min="7700" max="7700" width="3.25" style="1" customWidth="1"/>
    <col min="7701" max="7701" width="1.875" style="1" customWidth="1"/>
    <col min="7702" max="7702" width="4.375" style="1" customWidth="1"/>
    <col min="7703" max="7703" width="0" style="1" hidden="1" customWidth="1"/>
    <col min="7704" max="7922" width="9" style="1"/>
    <col min="7923" max="7923" width="2.875" style="1" customWidth="1"/>
    <col min="7924" max="7924" width="3.375" style="1" customWidth="1"/>
    <col min="7925" max="7926" width="3.25" style="1" customWidth="1"/>
    <col min="7927" max="7932" width="3.625" style="1" customWidth="1"/>
    <col min="7933" max="7933" width="3.875" style="1" customWidth="1"/>
    <col min="7934" max="7934" width="11.375" style="1" customWidth="1"/>
    <col min="7935" max="7935" width="16.375" style="1" customWidth="1"/>
    <col min="7936" max="7939" width="3.625" style="1" customWidth="1"/>
    <col min="7940" max="7940" width="3.5" style="1" customWidth="1"/>
    <col min="7941" max="7941" width="3.375" style="1" customWidth="1"/>
    <col min="7942" max="7942" width="3.25" style="1" customWidth="1"/>
    <col min="7943" max="7944" width="3.125" style="1" customWidth="1"/>
    <col min="7945" max="7945" width="3.5" style="1" customWidth="1"/>
    <col min="7946" max="7946" width="3.625" style="1" customWidth="1"/>
    <col min="7947" max="7947" width="3.75" style="1" customWidth="1"/>
    <col min="7948" max="7948" width="3.875" style="1" customWidth="1"/>
    <col min="7949" max="7949" width="3.75" style="1" customWidth="1"/>
    <col min="7950" max="7950" width="4" style="1" customWidth="1"/>
    <col min="7951" max="7951" width="3.875" style="1" customWidth="1"/>
    <col min="7952" max="7952" width="3.75" style="1" customWidth="1"/>
    <col min="7953" max="7953" width="3.625" style="1" customWidth="1"/>
    <col min="7954" max="7955" width="4" style="1" customWidth="1"/>
    <col min="7956" max="7956" width="3.25" style="1" customWidth="1"/>
    <col min="7957" max="7957" width="1.875" style="1" customWidth="1"/>
    <col min="7958" max="7958" width="4.375" style="1" customWidth="1"/>
    <col min="7959" max="7959" width="0" style="1" hidden="1" customWidth="1"/>
    <col min="7960" max="8178" width="9" style="1"/>
    <col min="8179" max="8179" width="2.875" style="1" customWidth="1"/>
    <col min="8180" max="8180" width="3.375" style="1" customWidth="1"/>
    <col min="8181" max="8182" width="3.25" style="1" customWidth="1"/>
    <col min="8183" max="8188" width="3.625" style="1" customWidth="1"/>
    <col min="8189" max="8189" width="3.875" style="1" customWidth="1"/>
    <col min="8190" max="8190" width="11.375" style="1" customWidth="1"/>
    <col min="8191" max="8191" width="16.375" style="1" customWidth="1"/>
    <col min="8192" max="8195" width="3.625" style="1" customWidth="1"/>
    <col min="8196" max="8196" width="3.5" style="1" customWidth="1"/>
    <col min="8197" max="8197" width="3.375" style="1" customWidth="1"/>
    <col min="8198" max="8198" width="3.25" style="1" customWidth="1"/>
    <col min="8199" max="8200" width="3.125" style="1" customWidth="1"/>
    <col min="8201" max="8201" width="3.5" style="1" customWidth="1"/>
    <col min="8202" max="8202" width="3.625" style="1" customWidth="1"/>
    <col min="8203" max="8203" width="3.75" style="1" customWidth="1"/>
    <col min="8204" max="8204" width="3.875" style="1" customWidth="1"/>
    <col min="8205" max="8205" width="3.75" style="1" customWidth="1"/>
    <col min="8206" max="8206" width="4" style="1" customWidth="1"/>
    <col min="8207" max="8207" width="3.875" style="1" customWidth="1"/>
    <col min="8208" max="8208" width="3.75" style="1" customWidth="1"/>
    <col min="8209" max="8209" width="3.625" style="1" customWidth="1"/>
    <col min="8210" max="8211" width="4" style="1" customWidth="1"/>
    <col min="8212" max="8212" width="3.25" style="1" customWidth="1"/>
    <col min="8213" max="8213" width="1.875" style="1" customWidth="1"/>
    <col min="8214" max="8214" width="4.375" style="1" customWidth="1"/>
    <col min="8215" max="8215" width="0" style="1" hidden="1" customWidth="1"/>
    <col min="8216" max="8434" width="9" style="1"/>
    <col min="8435" max="8435" width="2.875" style="1" customWidth="1"/>
    <col min="8436" max="8436" width="3.375" style="1" customWidth="1"/>
    <col min="8437" max="8438" width="3.25" style="1" customWidth="1"/>
    <col min="8439" max="8444" width="3.625" style="1" customWidth="1"/>
    <col min="8445" max="8445" width="3.875" style="1" customWidth="1"/>
    <col min="8446" max="8446" width="11.375" style="1" customWidth="1"/>
    <col min="8447" max="8447" width="16.375" style="1" customWidth="1"/>
    <col min="8448" max="8451" width="3.625" style="1" customWidth="1"/>
    <col min="8452" max="8452" width="3.5" style="1" customWidth="1"/>
    <col min="8453" max="8453" width="3.375" style="1" customWidth="1"/>
    <col min="8454" max="8454" width="3.25" style="1" customWidth="1"/>
    <col min="8455" max="8456" width="3.125" style="1" customWidth="1"/>
    <col min="8457" max="8457" width="3.5" style="1" customWidth="1"/>
    <col min="8458" max="8458" width="3.625" style="1" customWidth="1"/>
    <col min="8459" max="8459" width="3.75" style="1" customWidth="1"/>
    <col min="8460" max="8460" width="3.875" style="1" customWidth="1"/>
    <col min="8461" max="8461" width="3.75" style="1" customWidth="1"/>
    <col min="8462" max="8462" width="4" style="1" customWidth="1"/>
    <col min="8463" max="8463" width="3.875" style="1" customWidth="1"/>
    <col min="8464" max="8464" width="3.75" style="1" customWidth="1"/>
    <col min="8465" max="8465" width="3.625" style="1" customWidth="1"/>
    <col min="8466" max="8467" width="4" style="1" customWidth="1"/>
    <col min="8468" max="8468" width="3.25" style="1" customWidth="1"/>
    <col min="8469" max="8469" width="1.875" style="1" customWidth="1"/>
    <col min="8470" max="8470" width="4.375" style="1" customWidth="1"/>
    <col min="8471" max="8471" width="0" style="1" hidden="1" customWidth="1"/>
    <col min="8472" max="8690" width="9" style="1"/>
    <col min="8691" max="8691" width="2.875" style="1" customWidth="1"/>
    <col min="8692" max="8692" width="3.375" style="1" customWidth="1"/>
    <col min="8693" max="8694" width="3.25" style="1" customWidth="1"/>
    <col min="8695" max="8700" width="3.625" style="1" customWidth="1"/>
    <col min="8701" max="8701" width="3.875" style="1" customWidth="1"/>
    <col min="8702" max="8702" width="11.375" style="1" customWidth="1"/>
    <col min="8703" max="8703" width="16.375" style="1" customWidth="1"/>
    <col min="8704" max="8707" width="3.625" style="1" customWidth="1"/>
    <col min="8708" max="8708" width="3.5" style="1" customWidth="1"/>
    <col min="8709" max="8709" width="3.375" style="1" customWidth="1"/>
    <col min="8710" max="8710" width="3.25" style="1" customWidth="1"/>
    <col min="8711" max="8712" width="3.125" style="1" customWidth="1"/>
    <col min="8713" max="8713" width="3.5" style="1" customWidth="1"/>
    <col min="8714" max="8714" width="3.625" style="1" customWidth="1"/>
    <col min="8715" max="8715" width="3.75" style="1" customWidth="1"/>
    <col min="8716" max="8716" width="3.875" style="1" customWidth="1"/>
    <col min="8717" max="8717" width="3.75" style="1" customWidth="1"/>
    <col min="8718" max="8718" width="4" style="1" customWidth="1"/>
    <col min="8719" max="8719" width="3.875" style="1" customWidth="1"/>
    <col min="8720" max="8720" width="3.75" style="1" customWidth="1"/>
    <col min="8721" max="8721" width="3.625" style="1" customWidth="1"/>
    <col min="8722" max="8723" width="4" style="1" customWidth="1"/>
    <col min="8724" max="8724" width="3.25" style="1" customWidth="1"/>
    <col min="8725" max="8725" width="1.875" style="1" customWidth="1"/>
    <col min="8726" max="8726" width="4.375" style="1" customWidth="1"/>
    <col min="8727" max="8727" width="0" style="1" hidden="1" customWidth="1"/>
    <col min="8728" max="8946" width="9" style="1"/>
    <col min="8947" max="8947" width="2.875" style="1" customWidth="1"/>
    <col min="8948" max="8948" width="3.375" style="1" customWidth="1"/>
    <col min="8949" max="8950" width="3.25" style="1" customWidth="1"/>
    <col min="8951" max="8956" width="3.625" style="1" customWidth="1"/>
    <col min="8957" max="8957" width="3.875" style="1" customWidth="1"/>
    <col min="8958" max="8958" width="11.375" style="1" customWidth="1"/>
    <col min="8959" max="8959" width="16.375" style="1" customWidth="1"/>
    <col min="8960" max="8963" width="3.625" style="1" customWidth="1"/>
    <col min="8964" max="8964" width="3.5" style="1" customWidth="1"/>
    <col min="8965" max="8965" width="3.375" style="1" customWidth="1"/>
    <col min="8966" max="8966" width="3.25" style="1" customWidth="1"/>
    <col min="8967" max="8968" width="3.125" style="1" customWidth="1"/>
    <col min="8969" max="8969" width="3.5" style="1" customWidth="1"/>
    <col min="8970" max="8970" width="3.625" style="1" customWidth="1"/>
    <col min="8971" max="8971" width="3.75" style="1" customWidth="1"/>
    <col min="8972" max="8972" width="3.875" style="1" customWidth="1"/>
    <col min="8973" max="8973" width="3.75" style="1" customWidth="1"/>
    <col min="8974" max="8974" width="4" style="1" customWidth="1"/>
    <col min="8975" max="8975" width="3.875" style="1" customWidth="1"/>
    <col min="8976" max="8976" width="3.75" style="1" customWidth="1"/>
    <col min="8977" max="8977" width="3.625" style="1" customWidth="1"/>
    <col min="8978" max="8979" width="4" style="1" customWidth="1"/>
    <col min="8980" max="8980" width="3.25" style="1" customWidth="1"/>
    <col min="8981" max="8981" width="1.875" style="1" customWidth="1"/>
    <col min="8982" max="8982" width="4.375" style="1" customWidth="1"/>
    <col min="8983" max="8983" width="0" style="1" hidden="1" customWidth="1"/>
    <col min="8984" max="9202" width="9" style="1"/>
    <col min="9203" max="9203" width="2.875" style="1" customWidth="1"/>
    <col min="9204" max="9204" width="3.375" style="1" customWidth="1"/>
    <col min="9205" max="9206" width="3.25" style="1" customWidth="1"/>
    <col min="9207" max="9212" width="3.625" style="1" customWidth="1"/>
    <col min="9213" max="9213" width="3.875" style="1" customWidth="1"/>
    <col min="9214" max="9214" width="11.375" style="1" customWidth="1"/>
    <col min="9215" max="9215" width="16.375" style="1" customWidth="1"/>
    <col min="9216" max="9219" width="3.625" style="1" customWidth="1"/>
    <col min="9220" max="9220" width="3.5" style="1" customWidth="1"/>
    <col min="9221" max="9221" width="3.375" style="1" customWidth="1"/>
    <col min="9222" max="9222" width="3.25" style="1" customWidth="1"/>
    <col min="9223" max="9224" width="3.125" style="1" customWidth="1"/>
    <col min="9225" max="9225" width="3.5" style="1" customWidth="1"/>
    <col min="9226" max="9226" width="3.625" style="1" customWidth="1"/>
    <col min="9227" max="9227" width="3.75" style="1" customWidth="1"/>
    <col min="9228" max="9228" width="3.875" style="1" customWidth="1"/>
    <col min="9229" max="9229" width="3.75" style="1" customWidth="1"/>
    <col min="9230" max="9230" width="4" style="1" customWidth="1"/>
    <col min="9231" max="9231" width="3.875" style="1" customWidth="1"/>
    <col min="9232" max="9232" width="3.75" style="1" customWidth="1"/>
    <col min="9233" max="9233" width="3.625" style="1" customWidth="1"/>
    <col min="9234" max="9235" width="4" style="1" customWidth="1"/>
    <col min="9236" max="9236" width="3.25" style="1" customWidth="1"/>
    <col min="9237" max="9237" width="1.875" style="1" customWidth="1"/>
    <col min="9238" max="9238" width="4.375" style="1" customWidth="1"/>
    <col min="9239" max="9239" width="0" style="1" hidden="1" customWidth="1"/>
    <col min="9240" max="9458" width="9" style="1"/>
    <col min="9459" max="9459" width="2.875" style="1" customWidth="1"/>
    <col min="9460" max="9460" width="3.375" style="1" customWidth="1"/>
    <col min="9461" max="9462" width="3.25" style="1" customWidth="1"/>
    <col min="9463" max="9468" width="3.625" style="1" customWidth="1"/>
    <col min="9469" max="9469" width="3.875" style="1" customWidth="1"/>
    <col min="9470" max="9470" width="11.375" style="1" customWidth="1"/>
    <col min="9471" max="9471" width="16.375" style="1" customWidth="1"/>
    <col min="9472" max="9475" width="3.625" style="1" customWidth="1"/>
    <col min="9476" max="9476" width="3.5" style="1" customWidth="1"/>
    <col min="9477" max="9477" width="3.375" style="1" customWidth="1"/>
    <col min="9478" max="9478" width="3.25" style="1" customWidth="1"/>
    <col min="9479" max="9480" width="3.125" style="1" customWidth="1"/>
    <col min="9481" max="9481" width="3.5" style="1" customWidth="1"/>
    <col min="9482" max="9482" width="3.625" style="1" customWidth="1"/>
    <col min="9483" max="9483" width="3.75" style="1" customWidth="1"/>
    <col min="9484" max="9484" width="3.875" style="1" customWidth="1"/>
    <col min="9485" max="9485" width="3.75" style="1" customWidth="1"/>
    <col min="9486" max="9486" width="4" style="1" customWidth="1"/>
    <col min="9487" max="9487" width="3.875" style="1" customWidth="1"/>
    <col min="9488" max="9488" width="3.75" style="1" customWidth="1"/>
    <col min="9489" max="9489" width="3.625" style="1" customWidth="1"/>
    <col min="9490" max="9491" width="4" style="1" customWidth="1"/>
    <col min="9492" max="9492" width="3.25" style="1" customWidth="1"/>
    <col min="9493" max="9493" width="1.875" style="1" customWidth="1"/>
    <col min="9494" max="9494" width="4.375" style="1" customWidth="1"/>
    <col min="9495" max="9495" width="0" style="1" hidden="1" customWidth="1"/>
    <col min="9496" max="9714" width="9" style="1"/>
    <col min="9715" max="9715" width="2.875" style="1" customWidth="1"/>
    <col min="9716" max="9716" width="3.375" style="1" customWidth="1"/>
    <col min="9717" max="9718" width="3.25" style="1" customWidth="1"/>
    <col min="9719" max="9724" width="3.625" style="1" customWidth="1"/>
    <col min="9725" max="9725" width="3.875" style="1" customWidth="1"/>
    <col min="9726" max="9726" width="11.375" style="1" customWidth="1"/>
    <col min="9727" max="9727" width="16.375" style="1" customWidth="1"/>
    <col min="9728" max="9731" width="3.625" style="1" customWidth="1"/>
    <col min="9732" max="9732" width="3.5" style="1" customWidth="1"/>
    <col min="9733" max="9733" width="3.375" style="1" customWidth="1"/>
    <col min="9734" max="9734" width="3.25" style="1" customWidth="1"/>
    <col min="9735" max="9736" width="3.125" style="1" customWidth="1"/>
    <col min="9737" max="9737" width="3.5" style="1" customWidth="1"/>
    <col min="9738" max="9738" width="3.625" style="1" customWidth="1"/>
    <col min="9739" max="9739" width="3.75" style="1" customWidth="1"/>
    <col min="9740" max="9740" width="3.875" style="1" customWidth="1"/>
    <col min="9741" max="9741" width="3.75" style="1" customWidth="1"/>
    <col min="9742" max="9742" width="4" style="1" customWidth="1"/>
    <col min="9743" max="9743" width="3.875" style="1" customWidth="1"/>
    <col min="9744" max="9744" width="3.75" style="1" customWidth="1"/>
    <col min="9745" max="9745" width="3.625" style="1" customWidth="1"/>
    <col min="9746" max="9747" width="4" style="1" customWidth="1"/>
    <col min="9748" max="9748" width="3.25" style="1" customWidth="1"/>
    <col min="9749" max="9749" width="1.875" style="1" customWidth="1"/>
    <col min="9750" max="9750" width="4.375" style="1" customWidth="1"/>
    <col min="9751" max="9751" width="0" style="1" hidden="1" customWidth="1"/>
    <col min="9752" max="9970" width="9" style="1"/>
    <col min="9971" max="9971" width="2.875" style="1" customWidth="1"/>
    <col min="9972" max="9972" width="3.375" style="1" customWidth="1"/>
    <col min="9973" max="9974" width="3.25" style="1" customWidth="1"/>
    <col min="9975" max="9980" width="3.625" style="1" customWidth="1"/>
    <col min="9981" max="9981" width="3.875" style="1" customWidth="1"/>
    <col min="9982" max="9982" width="11.375" style="1" customWidth="1"/>
    <col min="9983" max="9983" width="16.375" style="1" customWidth="1"/>
    <col min="9984" max="9987" width="3.625" style="1" customWidth="1"/>
    <col min="9988" max="9988" width="3.5" style="1" customWidth="1"/>
    <col min="9989" max="9989" width="3.375" style="1" customWidth="1"/>
    <col min="9990" max="9990" width="3.25" style="1" customWidth="1"/>
    <col min="9991" max="9992" width="3.125" style="1" customWidth="1"/>
    <col min="9993" max="9993" width="3.5" style="1" customWidth="1"/>
    <col min="9994" max="9994" width="3.625" style="1" customWidth="1"/>
    <col min="9995" max="9995" width="3.75" style="1" customWidth="1"/>
    <col min="9996" max="9996" width="3.875" style="1" customWidth="1"/>
    <col min="9997" max="9997" width="3.75" style="1" customWidth="1"/>
    <col min="9998" max="9998" width="4" style="1" customWidth="1"/>
    <col min="9999" max="9999" width="3.875" style="1" customWidth="1"/>
    <col min="10000" max="10000" width="3.75" style="1" customWidth="1"/>
    <col min="10001" max="10001" width="3.625" style="1" customWidth="1"/>
    <col min="10002" max="10003" width="4" style="1" customWidth="1"/>
    <col min="10004" max="10004" width="3.25" style="1" customWidth="1"/>
    <col min="10005" max="10005" width="1.875" style="1" customWidth="1"/>
    <col min="10006" max="10006" width="4.375" style="1" customWidth="1"/>
    <col min="10007" max="10007" width="0" style="1" hidden="1" customWidth="1"/>
    <col min="10008" max="10226" width="9" style="1"/>
    <col min="10227" max="10227" width="2.875" style="1" customWidth="1"/>
    <col min="10228" max="10228" width="3.375" style="1" customWidth="1"/>
    <col min="10229" max="10230" width="3.25" style="1" customWidth="1"/>
    <col min="10231" max="10236" width="3.625" style="1" customWidth="1"/>
    <col min="10237" max="10237" width="3.875" style="1" customWidth="1"/>
    <col min="10238" max="10238" width="11.375" style="1" customWidth="1"/>
    <col min="10239" max="10239" width="16.375" style="1" customWidth="1"/>
    <col min="10240" max="10243" width="3.625" style="1" customWidth="1"/>
    <col min="10244" max="10244" width="3.5" style="1" customWidth="1"/>
    <col min="10245" max="10245" width="3.375" style="1" customWidth="1"/>
    <col min="10246" max="10246" width="3.25" style="1" customWidth="1"/>
    <col min="10247" max="10248" width="3.125" style="1" customWidth="1"/>
    <col min="10249" max="10249" width="3.5" style="1" customWidth="1"/>
    <col min="10250" max="10250" width="3.625" style="1" customWidth="1"/>
    <col min="10251" max="10251" width="3.75" style="1" customWidth="1"/>
    <col min="10252" max="10252" width="3.875" style="1" customWidth="1"/>
    <col min="10253" max="10253" width="3.75" style="1" customWidth="1"/>
    <col min="10254" max="10254" width="4" style="1" customWidth="1"/>
    <col min="10255" max="10255" width="3.875" style="1" customWidth="1"/>
    <col min="10256" max="10256" width="3.75" style="1" customWidth="1"/>
    <col min="10257" max="10257" width="3.625" style="1" customWidth="1"/>
    <col min="10258" max="10259" width="4" style="1" customWidth="1"/>
    <col min="10260" max="10260" width="3.25" style="1" customWidth="1"/>
    <col min="10261" max="10261" width="1.875" style="1" customWidth="1"/>
    <col min="10262" max="10262" width="4.375" style="1" customWidth="1"/>
    <col min="10263" max="10263" width="0" style="1" hidden="1" customWidth="1"/>
    <col min="10264" max="10482" width="9" style="1"/>
    <col min="10483" max="10483" width="2.875" style="1" customWidth="1"/>
    <col min="10484" max="10484" width="3.375" style="1" customWidth="1"/>
    <col min="10485" max="10486" width="3.25" style="1" customWidth="1"/>
    <col min="10487" max="10492" width="3.625" style="1" customWidth="1"/>
    <col min="10493" max="10493" width="3.875" style="1" customWidth="1"/>
    <col min="10494" max="10494" width="11.375" style="1" customWidth="1"/>
    <col min="10495" max="10495" width="16.375" style="1" customWidth="1"/>
    <col min="10496" max="10499" width="3.625" style="1" customWidth="1"/>
    <col min="10500" max="10500" width="3.5" style="1" customWidth="1"/>
    <col min="10501" max="10501" width="3.375" style="1" customWidth="1"/>
    <col min="10502" max="10502" width="3.25" style="1" customWidth="1"/>
    <col min="10503" max="10504" width="3.125" style="1" customWidth="1"/>
    <col min="10505" max="10505" width="3.5" style="1" customWidth="1"/>
    <col min="10506" max="10506" width="3.625" style="1" customWidth="1"/>
    <col min="10507" max="10507" width="3.75" style="1" customWidth="1"/>
    <col min="10508" max="10508" width="3.875" style="1" customWidth="1"/>
    <col min="10509" max="10509" width="3.75" style="1" customWidth="1"/>
    <col min="10510" max="10510" width="4" style="1" customWidth="1"/>
    <col min="10511" max="10511" width="3.875" style="1" customWidth="1"/>
    <col min="10512" max="10512" width="3.75" style="1" customWidth="1"/>
    <col min="10513" max="10513" width="3.625" style="1" customWidth="1"/>
    <col min="10514" max="10515" width="4" style="1" customWidth="1"/>
    <col min="10516" max="10516" width="3.25" style="1" customWidth="1"/>
    <col min="10517" max="10517" width="1.875" style="1" customWidth="1"/>
    <col min="10518" max="10518" width="4.375" style="1" customWidth="1"/>
    <col min="10519" max="10519" width="0" style="1" hidden="1" customWidth="1"/>
    <col min="10520" max="10738" width="9" style="1"/>
    <col min="10739" max="10739" width="2.875" style="1" customWidth="1"/>
    <col min="10740" max="10740" width="3.375" style="1" customWidth="1"/>
    <col min="10741" max="10742" width="3.25" style="1" customWidth="1"/>
    <col min="10743" max="10748" width="3.625" style="1" customWidth="1"/>
    <col min="10749" max="10749" width="3.875" style="1" customWidth="1"/>
    <col min="10750" max="10750" width="11.375" style="1" customWidth="1"/>
    <col min="10751" max="10751" width="16.375" style="1" customWidth="1"/>
    <col min="10752" max="10755" width="3.625" style="1" customWidth="1"/>
    <col min="10756" max="10756" width="3.5" style="1" customWidth="1"/>
    <col min="10757" max="10757" width="3.375" style="1" customWidth="1"/>
    <col min="10758" max="10758" width="3.25" style="1" customWidth="1"/>
    <col min="10759" max="10760" width="3.125" style="1" customWidth="1"/>
    <col min="10761" max="10761" width="3.5" style="1" customWidth="1"/>
    <col min="10762" max="10762" width="3.625" style="1" customWidth="1"/>
    <col min="10763" max="10763" width="3.75" style="1" customWidth="1"/>
    <col min="10764" max="10764" width="3.875" style="1" customWidth="1"/>
    <col min="10765" max="10765" width="3.75" style="1" customWidth="1"/>
    <col min="10766" max="10766" width="4" style="1" customWidth="1"/>
    <col min="10767" max="10767" width="3.875" style="1" customWidth="1"/>
    <col min="10768" max="10768" width="3.75" style="1" customWidth="1"/>
    <col min="10769" max="10769" width="3.625" style="1" customWidth="1"/>
    <col min="10770" max="10771" width="4" style="1" customWidth="1"/>
    <col min="10772" max="10772" width="3.25" style="1" customWidth="1"/>
    <col min="10773" max="10773" width="1.875" style="1" customWidth="1"/>
    <col min="10774" max="10774" width="4.375" style="1" customWidth="1"/>
    <col min="10775" max="10775" width="0" style="1" hidden="1" customWidth="1"/>
    <col min="10776" max="10994" width="9" style="1"/>
    <col min="10995" max="10995" width="2.875" style="1" customWidth="1"/>
    <col min="10996" max="10996" width="3.375" style="1" customWidth="1"/>
    <col min="10997" max="10998" width="3.25" style="1" customWidth="1"/>
    <col min="10999" max="11004" width="3.625" style="1" customWidth="1"/>
    <col min="11005" max="11005" width="3.875" style="1" customWidth="1"/>
    <col min="11006" max="11006" width="11.375" style="1" customWidth="1"/>
    <col min="11007" max="11007" width="16.375" style="1" customWidth="1"/>
    <col min="11008" max="11011" width="3.625" style="1" customWidth="1"/>
    <col min="11012" max="11012" width="3.5" style="1" customWidth="1"/>
    <col min="11013" max="11013" width="3.375" style="1" customWidth="1"/>
    <col min="11014" max="11014" width="3.25" style="1" customWidth="1"/>
    <col min="11015" max="11016" width="3.125" style="1" customWidth="1"/>
    <col min="11017" max="11017" width="3.5" style="1" customWidth="1"/>
    <col min="11018" max="11018" width="3.625" style="1" customWidth="1"/>
    <col min="11019" max="11019" width="3.75" style="1" customWidth="1"/>
    <col min="11020" max="11020" width="3.875" style="1" customWidth="1"/>
    <col min="11021" max="11021" width="3.75" style="1" customWidth="1"/>
    <col min="11022" max="11022" width="4" style="1" customWidth="1"/>
    <col min="11023" max="11023" width="3.875" style="1" customWidth="1"/>
    <col min="11024" max="11024" width="3.75" style="1" customWidth="1"/>
    <col min="11025" max="11025" width="3.625" style="1" customWidth="1"/>
    <col min="11026" max="11027" width="4" style="1" customWidth="1"/>
    <col min="11028" max="11028" width="3.25" style="1" customWidth="1"/>
    <col min="11029" max="11029" width="1.875" style="1" customWidth="1"/>
    <col min="11030" max="11030" width="4.375" style="1" customWidth="1"/>
    <col min="11031" max="11031" width="0" style="1" hidden="1" customWidth="1"/>
    <col min="11032" max="11250" width="9" style="1"/>
    <col min="11251" max="11251" width="2.875" style="1" customWidth="1"/>
    <col min="11252" max="11252" width="3.375" style="1" customWidth="1"/>
    <col min="11253" max="11254" width="3.25" style="1" customWidth="1"/>
    <col min="11255" max="11260" width="3.625" style="1" customWidth="1"/>
    <col min="11261" max="11261" width="3.875" style="1" customWidth="1"/>
    <col min="11262" max="11262" width="11.375" style="1" customWidth="1"/>
    <col min="11263" max="11263" width="16.375" style="1" customWidth="1"/>
    <col min="11264" max="11267" width="3.625" style="1" customWidth="1"/>
    <col min="11268" max="11268" width="3.5" style="1" customWidth="1"/>
    <col min="11269" max="11269" width="3.375" style="1" customWidth="1"/>
    <col min="11270" max="11270" width="3.25" style="1" customWidth="1"/>
    <col min="11271" max="11272" width="3.125" style="1" customWidth="1"/>
    <col min="11273" max="11273" width="3.5" style="1" customWidth="1"/>
    <col min="11274" max="11274" width="3.625" style="1" customWidth="1"/>
    <col min="11275" max="11275" width="3.75" style="1" customWidth="1"/>
    <col min="11276" max="11276" width="3.875" style="1" customWidth="1"/>
    <col min="11277" max="11277" width="3.75" style="1" customWidth="1"/>
    <col min="11278" max="11278" width="4" style="1" customWidth="1"/>
    <col min="11279" max="11279" width="3.875" style="1" customWidth="1"/>
    <col min="11280" max="11280" width="3.75" style="1" customWidth="1"/>
    <col min="11281" max="11281" width="3.625" style="1" customWidth="1"/>
    <col min="11282" max="11283" width="4" style="1" customWidth="1"/>
    <col min="11284" max="11284" width="3.25" style="1" customWidth="1"/>
    <col min="11285" max="11285" width="1.875" style="1" customWidth="1"/>
    <col min="11286" max="11286" width="4.375" style="1" customWidth="1"/>
    <col min="11287" max="11287" width="0" style="1" hidden="1" customWidth="1"/>
    <col min="11288" max="11506" width="9" style="1"/>
    <col min="11507" max="11507" width="2.875" style="1" customWidth="1"/>
    <col min="11508" max="11508" width="3.375" style="1" customWidth="1"/>
    <col min="11509" max="11510" width="3.25" style="1" customWidth="1"/>
    <col min="11511" max="11516" width="3.625" style="1" customWidth="1"/>
    <col min="11517" max="11517" width="3.875" style="1" customWidth="1"/>
    <col min="11518" max="11518" width="11.375" style="1" customWidth="1"/>
    <col min="11519" max="11519" width="16.375" style="1" customWidth="1"/>
    <col min="11520" max="11523" width="3.625" style="1" customWidth="1"/>
    <col min="11524" max="11524" width="3.5" style="1" customWidth="1"/>
    <col min="11525" max="11525" width="3.375" style="1" customWidth="1"/>
    <col min="11526" max="11526" width="3.25" style="1" customWidth="1"/>
    <col min="11527" max="11528" width="3.125" style="1" customWidth="1"/>
    <col min="11529" max="11529" width="3.5" style="1" customWidth="1"/>
    <col min="11530" max="11530" width="3.625" style="1" customWidth="1"/>
    <col min="11531" max="11531" width="3.75" style="1" customWidth="1"/>
    <col min="11532" max="11532" width="3.875" style="1" customWidth="1"/>
    <col min="11533" max="11533" width="3.75" style="1" customWidth="1"/>
    <col min="11534" max="11534" width="4" style="1" customWidth="1"/>
    <col min="11535" max="11535" width="3.875" style="1" customWidth="1"/>
    <col min="11536" max="11536" width="3.75" style="1" customWidth="1"/>
    <col min="11537" max="11537" width="3.625" style="1" customWidth="1"/>
    <col min="11538" max="11539" width="4" style="1" customWidth="1"/>
    <col min="11540" max="11540" width="3.25" style="1" customWidth="1"/>
    <col min="11541" max="11541" width="1.875" style="1" customWidth="1"/>
    <col min="11542" max="11542" width="4.375" style="1" customWidth="1"/>
    <col min="11543" max="11543" width="0" style="1" hidden="1" customWidth="1"/>
    <col min="11544" max="11762" width="9" style="1"/>
    <col min="11763" max="11763" width="2.875" style="1" customWidth="1"/>
    <col min="11764" max="11764" width="3.375" style="1" customWidth="1"/>
    <col min="11765" max="11766" width="3.25" style="1" customWidth="1"/>
    <col min="11767" max="11772" width="3.625" style="1" customWidth="1"/>
    <col min="11773" max="11773" width="3.875" style="1" customWidth="1"/>
    <col min="11774" max="11774" width="11.375" style="1" customWidth="1"/>
    <col min="11775" max="11775" width="16.375" style="1" customWidth="1"/>
    <col min="11776" max="11779" width="3.625" style="1" customWidth="1"/>
    <col min="11780" max="11780" width="3.5" style="1" customWidth="1"/>
    <col min="11781" max="11781" width="3.375" style="1" customWidth="1"/>
    <col min="11782" max="11782" width="3.25" style="1" customWidth="1"/>
    <col min="11783" max="11784" width="3.125" style="1" customWidth="1"/>
    <col min="11785" max="11785" width="3.5" style="1" customWidth="1"/>
    <col min="11786" max="11786" width="3.625" style="1" customWidth="1"/>
    <col min="11787" max="11787" width="3.75" style="1" customWidth="1"/>
    <col min="11788" max="11788" width="3.875" style="1" customWidth="1"/>
    <col min="11789" max="11789" width="3.75" style="1" customWidth="1"/>
    <col min="11790" max="11790" width="4" style="1" customWidth="1"/>
    <col min="11791" max="11791" width="3.875" style="1" customWidth="1"/>
    <col min="11792" max="11792" width="3.75" style="1" customWidth="1"/>
    <col min="11793" max="11793" width="3.625" style="1" customWidth="1"/>
    <col min="11794" max="11795" width="4" style="1" customWidth="1"/>
    <col min="11796" max="11796" width="3.25" style="1" customWidth="1"/>
    <col min="11797" max="11797" width="1.875" style="1" customWidth="1"/>
    <col min="11798" max="11798" width="4.375" style="1" customWidth="1"/>
    <col min="11799" max="11799" width="0" style="1" hidden="1" customWidth="1"/>
    <col min="11800" max="12018" width="9" style="1"/>
    <col min="12019" max="12019" width="2.875" style="1" customWidth="1"/>
    <col min="12020" max="12020" width="3.375" style="1" customWidth="1"/>
    <col min="12021" max="12022" width="3.25" style="1" customWidth="1"/>
    <col min="12023" max="12028" width="3.625" style="1" customWidth="1"/>
    <col min="12029" max="12029" width="3.875" style="1" customWidth="1"/>
    <col min="12030" max="12030" width="11.375" style="1" customWidth="1"/>
    <col min="12031" max="12031" width="16.375" style="1" customWidth="1"/>
    <col min="12032" max="12035" width="3.625" style="1" customWidth="1"/>
    <col min="12036" max="12036" width="3.5" style="1" customWidth="1"/>
    <col min="12037" max="12037" width="3.375" style="1" customWidth="1"/>
    <col min="12038" max="12038" width="3.25" style="1" customWidth="1"/>
    <col min="12039" max="12040" width="3.125" style="1" customWidth="1"/>
    <col min="12041" max="12041" width="3.5" style="1" customWidth="1"/>
    <col min="12042" max="12042" width="3.625" style="1" customWidth="1"/>
    <col min="12043" max="12043" width="3.75" style="1" customWidth="1"/>
    <col min="12044" max="12044" width="3.875" style="1" customWidth="1"/>
    <col min="12045" max="12045" width="3.75" style="1" customWidth="1"/>
    <col min="12046" max="12046" width="4" style="1" customWidth="1"/>
    <col min="12047" max="12047" width="3.875" style="1" customWidth="1"/>
    <col min="12048" max="12048" width="3.75" style="1" customWidth="1"/>
    <col min="12049" max="12049" width="3.625" style="1" customWidth="1"/>
    <col min="12050" max="12051" width="4" style="1" customWidth="1"/>
    <col min="12052" max="12052" width="3.25" style="1" customWidth="1"/>
    <col min="12053" max="12053" width="1.875" style="1" customWidth="1"/>
    <col min="12054" max="12054" width="4.375" style="1" customWidth="1"/>
    <col min="12055" max="12055" width="0" style="1" hidden="1" customWidth="1"/>
    <col min="12056" max="12274" width="9" style="1"/>
    <col min="12275" max="12275" width="2.875" style="1" customWidth="1"/>
    <col min="12276" max="12276" width="3.375" style="1" customWidth="1"/>
    <col min="12277" max="12278" width="3.25" style="1" customWidth="1"/>
    <col min="12279" max="12284" width="3.625" style="1" customWidth="1"/>
    <col min="12285" max="12285" width="3.875" style="1" customWidth="1"/>
    <col min="12286" max="12286" width="11.375" style="1" customWidth="1"/>
    <col min="12287" max="12287" width="16.375" style="1" customWidth="1"/>
    <col min="12288" max="12291" width="3.625" style="1" customWidth="1"/>
    <col min="12292" max="12292" width="3.5" style="1" customWidth="1"/>
    <col min="12293" max="12293" width="3.375" style="1" customWidth="1"/>
    <col min="12294" max="12294" width="3.25" style="1" customWidth="1"/>
    <col min="12295" max="12296" width="3.125" style="1" customWidth="1"/>
    <col min="12297" max="12297" width="3.5" style="1" customWidth="1"/>
    <col min="12298" max="12298" width="3.625" style="1" customWidth="1"/>
    <col min="12299" max="12299" width="3.75" style="1" customWidth="1"/>
    <col min="12300" max="12300" width="3.875" style="1" customWidth="1"/>
    <col min="12301" max="12301" width="3.75" style="1" customWidth="1"/>
    <col min="12302" max="12302" width="4" style="1" customWidth="1"/>
    <col min="12303" max="12303" width="3.875" style="1" customWidth="1"/>
    <col min="12304" max="12304" width="3.75" style="1" customWidth="1"/>
    <col min="12305" max="12305" width="3.625" style="1" customWidth="1"/>
    <col min="12306" max="12307" width="4" style="1" customWidth="1"/>
    <col min="12308" max="12308" width="3.25" style="1" customWidth="1"/>
    <col min="12309" max="12309" width="1.875" style="1" customWidth="1"/>
    <col min="12310" max="12310" width="4.375" style="1" customWidth="1"/>
    <col min="12311" max="12311" width="0" style="1" hidden="1" customWidth="1"/>
    <col min="12312" max="12530" width="9" style="1"/>
    <col min="12531" max="12531" width="2.875" style="1" customWidth="1"/>
    <col min="12532" max="12532" width="3.375" style="1" customWidth="1"/>
    <col min="12533" max="12534" width="3.25" style="1" customWidth="1"/>
    <col min="12535" max="12540" width="3.625" style="1" customWidth="1"/>
    <col min="12541" max="12541" width="3.875" style="1" customWidth="1"/>
    <col min="12542" max="12542" width="11.375" style="1" customWidth="1"/>
    <col min="12543" max="12543" width="16.375" style="1" customWidth="1"/>
    <col min="12544" max="12547" width="3.625" style="1" customWidth="1"/>
    <col min="12548" max="12548" width="3.5" style="1" customWidth="1"/>
    <col min="12549" max="12549" width="3.375" style="1" customWidth="1"/>
    <col min="12550" max="12550" width="3.25" style="1" customWidth="1"/>
    <col min="12551" max="12552" width="3.125" style="1" customWidth="1"/>
    <col min="12553" max="12553" width="3.5" style="1" customWidth="1"/>
    <col min="12554" max="12554" width="3.625" style="1" customWidth="1"/>
    <col min="12555" max="12555" width="3.75" style="1" customWidth="1"/>
    <col min="12556" max="12556" width="3.875" style="1" customWidth="1"/>
    <col min="12557" max="12557" width="3.75" style="1" customWidth="1"/>
    <col min="12558" max="12558" width="4" style="1" customWidth="1"/>
    <col min="12559" max="12559" width="3.875" style="1" customWidth="1"/>
    <col min="12560" max="12560" width="3.75" style="1" customWidth="1"/>
    <col min="12561" max="12561" width="3.625" style="1" customWidth="1"/>
    <col min="12562" max="12563" width="4" style="1" customWidth="1"/>
    <col min="12564" max="12564" width="3.25" style="1" customWidth="1"/>
    <col min="12565" max="12565" width="1.875" style="1" customWidth="1"/>
    <col min="12566" max="12566" width="4.375" style="1" customWidth="1"/>
    <col min="12567" max="12567" width="0" style="1" hidden="1" customWidth="1"/>
    <col min="12568" max="12786" width="9" style="1"/>
    <col min="12787" max="12787" width="2.875" style="1" customWidth="1"/>
    <col min="12788" max="12788" width="3.375" style="1" customWidth="1"/>
    <col min="12789" max="12790" width="3.25" style="1" customWidth="1"/>
    <col min="12791" max="12796" width="3.625" style="1" customWidth="1"/>
    <col min="12797" max="12797" width="3.875" style="1" customWidth="1"/>
    <col min="12798" max="12798" width="11.375" style="1" customWidth="1"/>
    <col min="12799" max="12799" width="16.375" style="1" customWidth="1"/>
    <col min="12800" max="12803" width="3.625" style="1" customWidth="1"/>
    <col min="12804" max="12804" width="3.5" style="1" customWidth="1"/>
    <col min="12805" max="12805" width="3.375" style="1" customWidth="1"/>
    <col min="12806" max="12806" width="3.25" style="1" customWidth="1"/>
    <col min="12807" max="12808" width="3.125" style="1" customWidth="1"/>
    <col min="12809" max="12809" width="3.5" style="1" customWidth="1"/>
    <col min="12810" max="12810" width="3.625" style="1" customWidth="1"/>
    <col min="12811" max="12811" width="3.75" style="1" customWidth="1"/>
    <col min="12812" max="12812" width="3.875" style="1" customWidth="1"/>
    <col min="12813" max="12813" width="3.75" style="1" customWidth="1"/>
    <col min="12814" max="12814" width="4" style="1" customWidth="1"/>
    <col min="12815" max="12815" width="3.875" style="1" customWidth="1"/>
    <col min="12816" max="12816" width="3.75" style="1" customWidth="1"/>
    <col min="12817" max="12817" width="3.625" style="1" customWidth="1"/>
    <col min="12818" max="12819" width="4" style="1" customWidth="1"/>
    <col min="12820" max="12820" width="3.25" style="1" customWidth="1"/>
    <col min="12821" max="12821" width="1.875" style="1" customWidth="1"/>
    <col min="12822" max="12822" width="4.375" style="1" customWidth="1"/>
    <col min="12823" max="12823" width="0" style="1" hidden="1" customWidth="1"/>
    <col min="12824" max="13042" width="9" style="1"/>
    <col min="13043" max="13043" width="2.875" style="1" customWidth="1"/>
    <col min="13044" max="13044" width="3.375" style="1" customWidth="1"/>
    <col min="13045" max="13046" width="3.25" style="1" customWidth="1"/>
    <col min="13047" max="13052" width="3.625" style="1" customWidth="1"/>
    <col min="13053" max="13053" width="3.875" style="1" customWidth="1"/>
    <col min="13054" max="13054" width="11.375" style="1" customWidth="1"/>
    <col min="13055" max="13055" width="16.375" style="1" customWidth="1"/>
    <col min="13056" max="13059" width="3.625" style="1" customWidth="1"/>
    <col min="13060" max="13060" width="3.5" style="1" customWidth="1"/>
    <col min="13061" max="13061" width="3.375" style="1" customWidth="1"/>
    <col min="13062" max="13062" width="3.25" style="1" customWidth="1"/>
    <col min="13063" max="13064" width="3.125" style="1" customWidth="1"/>
    <col min="13065" max="13065" width="3.5" style="1" customWidth="1"/>
    <col min="13066" max="13066" width="3.625" style="1" customWidth="1"/>
    <col min="13067" max="13067" width="3.75" style="1" customWidth="1"/>
    <col min="13068" max="13068" width="3.875" style="1" customWidth="1"/>
    <col min="13069" max="13069" width="3.75" style="1" customWidth="1"/>
    <col min="13070" max="13070" width="4" style="1" customWidth="1"/>
    <col min="13071" max="13071" width="3.875" style="1" customWidth="1"/>
    <col min="13072" max="13072" width="3.75" style="1" customWidth="1"/>
    <col min="13073" max="13073" width="3.625" style="1" customWidth="1"/>
    <col min="13074" max="13075" width="4" style="1" customWidth="1"/>
    <col min="13076" max="13076" width="3.25" style="1" customWidth="1"/>
    <col min="13077" max="13077" width="1.875" style="1" customWidth="1"/>
    <col min="13078" max="13078" width="4.375" style="1" customWidth="1"/>
    <col min="13079" max="13079" width="0" style="1" hidden="1" customWidth="1"/>
    <col min="13080" max="13298" width="9" style="1"/>
    <col min="13299" max="13299" width="2.875" style="1" customWidth="1"/>
    <col min="13300" max="13300" width="3.375" style="1" customWidth="1"/>
    <col min="13301" max="13302" width="3.25" style="1" customWidth="1"/>
    <col min="13303" max="13308" width="3.625" style="1" customWidth="1"/>
    <col min="13309" max="13309" width="3.875" style="1" customWidth="1"/>
    <col min="13310" max="13310" width="11.375" style="1" customWidth="1"/>
    <col min="13311" max="13311" width="16.375" style="1" customWidth="1"/>
    <col min="13312" max="13315" width="3.625" style="1" customWidth="1"/>
    <col min="13316" max="13316" width="3.5" style="1" customWidth="1"/>
    <col min="13317" max="13317" width="3.375" style="1" customWidth="1"/>
    <col min="13318" max="13318" width="3.25" style="1" customWidth="1"/>
    <col min="13319" max="13320" width="3.125" style="1" customWidth="1"/>
    <col min="13321" max="13321" width="3.5" style="1" customWidth="1"/>
    <col min="13322" max="13322" width="3.625" style="1" customWidth="1"/>
    <col min="13323" max="13323" width="3.75" style="1" customWidth="1"/>
    <col min="13324" max="13324" width="3.875" style="1" customWidth="1"/>
    <col min="13325" max="13325" width="3.75" style="1" customWidth="1"/>
    <col min="13326" max="13326" width="4" style="1" customWidth="1"/>
    <col min="13327" max="13327" width="3.875" style="1" customWidth="1"/>
    <col min="13328" max="13328" width="3.75" style="1" customWidth="1"/>
    <col min="13329" max="13329" width="3.625" style="1" customWidth="1"/>
    <col min="13330" max="13331" width="4" style="1" customWidth="1"/>
    <col min="13332" max="13332" width="3.25" style="1" customWidth="1"/>
    <col min="13333" max="13333" width="1.875" style="1" customWidth="1"/>
    <col min="13334" max="13334" width="4.375" style="1" customWidth="1"/>
    <col min="13335" max="13335" width="0" style="1" hidden="1" customWidth="1"/>
    <col min="13336" max="13554" width="9" style="1"/>
    <col min="13555" max="13555" width="2.875" style="1" customWidth="1"/>
    <col min="13556" max="13556" width="3.375" style="1" customWidth="1"/>
    <col min="13557" max="13558" width="3.25" style="1" customWidth="1"/>
    <col min="13559" max="13564" width="3.625" style="1" customWidth="1"/>
    <col min="13565" max="13565" width="3.875" style="1" customWidth="1"/>
    <col min="13566" max="13566" width="11.375" style="1" customWidth="1"/>
    <col min="13567" max="13567" width="16.375" style="1" customWidth="1"/>
    <col min="13568" max="13571" width="3.625" style="1" customWidth="1"/>
    <col min="13572" max="13572" width="3.5" style="1" customWidth="1"/>
    <col min="13573" max="13573" width="3.375" style="1" customWidth="1"/>
    <col min="13574" max="13574" width="3.25" style="1" customWidth="1"/>
    <col min="13575" max="13576" width="3.125" style="1" customWidth="1"/>
    <col min="13577" max="13577" width="3.5" style="1" customWidth="1"/>
    <col min="13578" max="13578" width="3.625" style="1" customWidth="1"/>
    <col min="13579" max="13579" width="3.75" style="1" customWidth="1"/>
    <col min="13580" max="13580" width="3.875" style="1" customWidth="1"/>
    <col min="13581" max="13581" width="3.75" style="1" customWidth="1"/>
    <col min="13582" max="13582" width="4" style="1" customWidth="1"/>
    <col min="13583" max="13583" width="3.875" style="1" customWidth="1"/>
    <col min="13584" max="13584" width="3.75" style="1" customWidth="1"/>
    <col min="13585" max="13585" width="3.625" style="1" customWidth="1"/>
    <col min="13586" max="13587" width="4" style="1" customWidth="1"/>
    <col min="13588" max="13588" width="3.25" style="1" customWidth="1"/>
    <col min="13589" max="13589" width="1.875" style="1" customWidth="1"/>
    <col min="13590" max="13590" width="4.375" style="1" customWidth="1"/>
    <col min="13591" max="13591" width="0" style="1" hidden="1" customWidth="1"/>
    <col min="13592" max="13810" width="9" style="1"/>
    <col min="13811" max="13811" width="2.875" style="1" customWidth="1"/>
    <col min="13812" max="13812" width="3.375" style="1" customWidth="1"/>
    <col min="13813" max="13814" width="3.25" style="1" customWidth="1"/>
    <col min="13815" max="13820" width="3.625" style="1" customWidth="1"/>
    <col min="13821" max="13821" width="3.875" style="1" customWidth="1"/>
    <col min="13822" max="13822" width="11.375" style="1" customWidth="1"/>
    <col min="13823" max="13823" width="16.375" style="1" customWidth="1"/>
    <col min="13824" max="13827" width="3.625" style="1" customWidth="1"/>
    <col min="13828" max="13828" width="3.5" style="1" customWidth="1"/>
    <col min="13829" max="13829" width="3.375" style="1" customWidth="1"/>
    <col min="13830" max="13830" width="3.25" style="1" customWidth="1"/>
    <col min="13831" max="13832" width="3.125" style="1" customWidth="1"/>
    <col min="13833" max="13833" width="3.5" style="1" customWidth="1"/>
    <col min="13834" max="13834" width="3.625" style="1" customWidth="1"/>
    <col min="13835" max="13835" width="3.75" style="1" customWidth="1"/>
    <col min="13836" max="13836" width="3.875" style="1" customWidth="1"/>
    <col min="13837" max="13837" width="3.75" style="1" customWidth="1"/>
    <col min="13838" max="13838" width="4" style="1" customWidth="1"/>
    <col min="13839" max="13839" width="3.875" style="1" customWidth="1"/>
    <col min="13840" max="13840" width="3.75" style="1" customWidth="1"/>
    <col min="13841" max="13841" width="3.625" style="1" customWidth="1"/>
    <col min="13842" max="13843" width="4" style="1" customWidth="1"/>
    <col min="13844" max="13844" width="3.25" style="1" customWidth="1"/>
    <col min="13845" max="13845" width="1.875" style="1" customWidth="1"/>
    <col min="13846" max="13846" width="4.375" style="1" customWidth="1"/>
    <col min="13847" max="13847" width="0" style="1" hidden="1" customWidth="1"/>
    <col min="13848" max="14066" width="9" style="1"/>
    <col min="14067" max="14067" width="2.875" style="1" customWidth="1"/>
    <col min="14068" max="14068" width="3.375" style="1" customWidth="1"/>
    <col min="14069" max="14070" width="3.25" style="1" customWidth="1"/>
    <col min="14071" max="14076" width="3.625" style="1" customWidth="1"/>
    <col min="14077" max="14077" width="3.875" style="1" customWidth="1"/>
    <col min="14078" max="14078" width="11.375" style="1" customWidth="1"/>
    <col min="14079" max="14079" width="16.375" style="1" customWidth="1"/>
    <col min="14080" max="14083" width="3.625" style="1" customWidth="1"/>
    <col min="14084" max="14084" width="3.5" style="1" customWidth="1"/>
    <col min="14085" max="14085" width="3.375" style="1" customWidth="1"/>
    <col min="14086" max="14086" width="3.25" style="1" customWidth="1"/>
    <col min="14087" max="14088" width="3.125" style="1" customWidth="1"/>
    <col min="14089" max="14089" width="3.5" style="1" customWidth="1"/>
    <col min="14090" max="14090" width="3.625" style="1" customWidth="1"/>
    <col min="14091" max="14091" width="3.75" style="1" customWidth="1"/>
    <col min="14092" max="14092" width="3.875" style="1" customWidth="1"/>
    <col min="14093" max="14093" width="3.75" style="1" customWidth="1"/>
    <col min="14094" max="14094" width="4" style="1" customWidth="1"/>
    <col min="14095" max="14095" width="3.875" style="1" customWidth="1"/>
    <col min="14096" max="14096" width="3.75" style="1" customWidth="1"/>
    <col min="14097" max="14097" width="3.625" style="1" customWidth="1"/>
    <col min="14098" max="14099" width="4" style="1" customWidth="1"/>
    <col min="14100" max="14100" width="3.25" style="1" customWidth="1"/>
    <col min="14101" max="14101" width="1.875" style="1" customWidth="1"/>
    <col min="14102" max="14102" width="4.375" style="1" customWidth="1"/>
    <col min="14103" max="14103" width="0" style="1" hidden="1" customWidth="1"/>
    <col min="14104" max="14322" width="9" style="1"/>
    <col min="14323" max="14323" width="2.875" style="1" customWidth="1"/>
    <col min="14324" max="14324" width="3.375" style="1" customWidth="1"/>
    <col min="14325" max="14326" width="3.25" style="1" customWidth="1"/>
    <col min="14327" max="14332" width="3.625" style="1" customWidth="1"/>
    <col min="14333" max="14333" width="3.875" style="1" customWidth="1"/>
    <col min="14334" max="14334" width="11.375" style="1" customWidth="1"/>
    <col min="14335" max="14335" width="16.375" style="1" customWidth="1"/>
    <col min="14336" max="14339" width="3.625" style="1" customWidth="1"/>
    <col min="14340" max="14340" width="3.5" style="1" customWidth="1"/>
    <col min="14341" max="14341" width="3.375" style="1" customWidth="1"/>
    <col min="14342" max="14342" width="3.25" style="1" customWidth="1"/>
    <col min="14343" max="14344" width="3.125" style="1" customWidth="1"/>
    <col min="14345" max="14345" width="3.5" style="1" customWidth="1"/>
    <col min="14346" max="14346" width="3.625" style="1" customWidth="1"/>
    <col min="14347" max="14347" width="3.75" style="1" customWidth="1"/>
    <col min="14348" max="14348" width="3.875" style="1" customWidth="1"/>
    <col min="14349" max="14349" width="3.75" style="1" customWidth="1"/>
    <col min="14350" max="14350" width="4" style="1" customWidth="1"/>
    <col min="14351" max="14351" width="3.875" style="1" customWidth="1"/>
    <col min="14352" max="14352" width="3.75" style="1" customWidth="1"/>
    <col min="14353" max="14353" width="3.625" style="1" customWidth="1"/>
    <col min="14354" max="14355" width="4" style="1" customWidth="1"/>
    <col min="14356" max="14356" width="3.25" style="1" customWidth="1"/>
    <col min="14357" max="14357" width="1.875" style="1" customWidth="1"/>
    <col min="14358" max="14358" width="4.375" style="1" customWidth="1"/>
    <col min="14359" max="14359" width="0" style="1" hidden="1" customWidth="1"/>
    <col min="14360" max="14578" width="9" style="1"/>
    <col min="14579" max="14579" width="2.875" style="1" customWidth="1"/>
    <col min="14580" max="14580" width="3.375" style="1" customWidth="1"/>
    <col min="14581" max="14582" width="3.25" style="1" customWidth="1"/>
    <col min="14583" max="14588" width="3.625" style="1" customWidth="1"/>
    <col min="14589" max="14589" width="3.875" style="1" customWidth="1"/>
    <col min="14590" max="14590" width="11.375" style="1" customWidth="1"/>
    <col min="14591" max="14591" width="16.375" style="1" customWidth="1"/>
    <col min="14592" max="14595" width="3.625" style="1" customWidth="1"/>
    <col min="14596" max="14596" width="3.5" style="1" customWidth="1"/>
    <col min="14597" max="14597" width="3.375" style="1" customWidth="1"/>
    <col min="14598" max="14598" width="3.25" style="1" customWidth="1"/>
    <col min="14599" max="14600" width="3.125" style="1" customWidth="1"/>
    <col min="14601" max="14601" width="3.5" style="1" customWidth="1"/>
    <col min="14602" max="14602" width="3.625" style="1" customWidth="1"/>
    <col min="14603" max="14603" width="3.75" style="1" customWidth="1"/>
    <col min="14604" max="14604" width="3.875" style="1" customWidth="1"/>
    <col min="14605" max="14605" width="3.75" style="1" customWidth="1"/>
    <col min="14606" max="14606" width="4" style="1" customWidth="1"/>
    <col min="14607" max="14607" width="3.875" style="1" customWidth="1"/>
    <col min="14608" max="14608" width="3.75" style="1" customWidth="1"/>
    <col min="14609" max="14609" width="3.625" style="1" customWidth="1"/>
    <col min="14610" max="14611" width="4" style="1" customWidth="1"/>
    <col min="14612" max="14612" width="3.25" style="1" customWidth="1"/>
    <col min="14613" max="14613" width="1.875" style="1" customWidth="1"/>
    <col min="14614" max="14614" width="4.375" style="1" customWidth="1"/>
    <col min="14615" max="14615" width="0" style="1" hidden="1" customWidth="1"/>
    <col min="14616" max="14834" width="9" style="1"/>
    <col min="14835" max="14835" width="2.875" style="1" customWidth="1"/>
    <col min="14836" max="14836" width="3.375" style="1" customWidth="1"/>
    <col min="14837" max="14838" width="3.25" style="1" customWidth="1"/>
    <col min="14839" max="14844" width="3.625" style="1" customWidth="1"/>
    <col min="14845" max="14845" width="3.875" style="1" customWidth="1"/>
    <col min="14846" max="14846" width="11.375" style="1" customWidth="1"/>
    <col min="14847" max="14847" width="16.375" style="1" customWidth="1"/>
    <col min="14848" max="14851" width="3.625" style="1" customWidth="1"/>
    <col min="14852" max="14852" width="3.5" style="1" customWidth="1"/>
    <col min="14853" max="14853" width="3.375" style="1" customWidth="1"/>
    <col min="14854" max="14854" width="3.25" style="1" customWidth="1"/>
    <col min="14855" max="14856" width="3.125" style="1" customWidth="1"/>
    <col min="14857" max="14857" width="3.5" style="1" customWidth="1"/>
    <col min="14858" max="14858" width="3.625" style="1" customWidth="1"/>
    <col min="14859" max="14859" width="3.75" style="1" customWidth="1"/>
    <col min="14860" max="14860" width="3.875" style="1" customWidth="1"/>
    <col min="14861" max="14861" width="3.75" style="1" customWidth="1"/>
    <col min="14862" max="14862" width="4" style="1" customWidth="1"/>
    <col min="14863" max="14863" width="3.875" style="1" customWidth="1"/>
    <col min="14864" max="14864" width="3.75" style="1" customWidth="1"/>
    <col min="14865" max="14865" width="3.625" style="1" customWidth="1"/>
    <col min="14866" max="14867" width="4" style="1" customWidth="1"/>
    <col min="14868" max="14868" width="3.25" style="1" customWidth="1"/>
    <col min="14869" max="14869" width="1.875" style="1" customWidth="1"/>
    <col min="14870" max="14870" width="4.375" style="1" customWidth="1"/>
    <col min="14871" max="14871" width="0" style="1" hidden="1" customWidth="1"/>
    <col min="14872" max="15090" width="9" style="1"/>
    <col min="15091" max="15091" width="2.875" style="1" customWidth="1"/>
    <col min="15092" max="15092" width="3.375" style="1" customWidth="1"/>
    <col min="15093" max="15094" width="3.25" style="1" customWidth="1"/>
    <col min="15095" max="15100" width="3.625" style="1" customWidth="1"/>
    <col min="15101" max="15101" width="3.875" style="1" customWidth="1"/>
    <col min="15102" max="15102" width="11.375" style="1" customWidth="1"/>
    <col min="15103" max="15103" width="16.375" style="1" customWidth="1"/>
    <col min="15104" max="15107" width="3.625" style="1" customWidth="1"/>
    <col min="15108" max="15108" width="3.5" style="1" customWidth="1"/>
    <col min="15109" max="15109" width="3.375" style="1" customWidth="1"/>
    <col min="15110" max="15110" width="3.25" style="1" customWidth="1"/>
    <col min="15111" max="15112" width="3.125" style="1" customWidth="1"/>
    <col min="15113" max="15113" width="3.5" style="1" customWidth="1"/>
    <col min="15114" max="15114" width="3.625" style="1" customWidth="1"/>
    <col min="15115" max="15115" width="3.75" style="1" customWidth="1"/>
    <col min="15116" max="15116" width="3.875" style="1" customWidth="1"/>
    <col min="15117" max="15117" width="3.75" style="1" customWidth="1"/>
    <col min="15118" max="15118" width="4" style="1" customWidth="1"/>
    <col min="15119" max="15119" width="3.875" style="1" customWidth="1"/>
    <col min="15120" max="15120" width="3.75" style="1" customWidth="1"/>
    <col min="15121" max="15121" width="3.625" style="1" customWidth="1"/>
    <col min="15122" max="15123" width="4" style="1" customWidth="1"/>
    <col min="15124" max="15124" width="3.25" style="1" customWidth="1"/>
    <col min="15125" max="15125" width="1.875" style="1" customWidth="1"/>
    <col min="15126" max="15126" width="4.375" style="1" customWidth="1"/>
    <col min="15127" max="15127" width="0" style="1" hidden="1" customWidth="1"/>
    <col min="15128" max="15346" width="9" style="1"/>
    <col min="15347" max="15347" width="2.875" style="1" customWidth="1"/>
    <col min="15348" max="15348" width="3.375" style="1" customWidth="1"/>
    <col min="15349" max="15350" width="3.25" style="1" customWidth="1"/>
    <col min="15351" max="15356" width="3.625" style="1" customWidth="1"/>
    <col min="15357" max="15357" width="3.875" style="1" customWidth="1"/>
    <col min="15358" max="15358" width="11.375" style="1" customWidth="1"/>
    <col min="15359" max="15359" width="16.375" style="1" customWidth="1"/>
    <col min="15360" max="15363" width="3.625" style="1" customWidth="1"/>
    <col min="15364" max="15364" width="3.5" style="1" customWidth="1"/>
    <col min="15365" max="15365" width="3.375" style="1" customWidth="1"/>
    <col min="15366" max="15366" width="3.25" style="1" customWidth="1"/>
    <col min="15367" max="15368" width="3.125" style="1" customWidth="1"/>
    <col min="15369" max="15369" width="3.5" style="1" customWidth="1"/>
    <col min="15370" max="15370" width="3.625" style="1" customWidth="1"/>
    <col min="15371" max="15371" width="3.75" style="1" customWidth="1"/>
    <col min="15372" max="15372" width="3.875" style="1" customWidth="1"/>
    <col min="15373" max="15373" width="3.75" style="1" customWidth="1"/>
    <col min="15374" max="15374" width="4" style="1" customWidth="1"/>
    <col min="15375" max="15375" width="3.875" style="1" customWidth="1"/>
    <col min="15376" max="15376" width="3.75" style="1" customWidth="1"/>
    <col min="15377" max="15377" width="3.625" style="1" customWidth="1"/>
    <col min="15378" max="15379" width="4" style="1" customWidth="1"/>
    <col min="15380" max="15380" width="3.25" style="1" customWidth="1"/>
    <col min="15381" max="15381" width="1.875" style="1" customWidth="1"/>
    <col min="15382" max="15382" width="4.375" style="1" customWidth="1"/>
    <col min="15383" max="15383" width="0" style="1" hidden="1" customWidth="1"/>
    <col min="15384" max="15602" width="9" style="1"/>
    <col min="15603" max="15603" width="2.875" style="1" customWidth="1"/>
    <col min="15604" max="15604" width="3.375" style="1" customWidth="1"/>
    <col min="15605" max="15606" width="3.25" style="1" customWidth="1"/>
    <col min="15607" max="15612" width="3.625" style="1" customWidth="1"/>
    <col min="15613" max="15613" width="3.875" style="1" customWidth="1"/>
    <col min="15614" max="15614" width="11.375" style="1" customWidth="1"/>
    <col min="15615" max="15615" width="16.375" style="1" customWidth="1"/>
    <col min="15616" max="15619" width="3.625" style="1" customWidth="1"/>
    <col min="15620" max="15620" width="3.5" style="1" customWidth="1"/>
    <col min="15621" max="15621" width="3.375" style="1" customWidth="1"/>
    <col min="15622" max="15622" width="3.25" style="1" customWidth="1"/>
    <col min="15623" max="15624" width="3.125" style="1" customWidth="1"/>
    <col min="15625" max="15625" width="3.5" style="1" customWidth="1"/>
    <col min="15626" max="15626" width="3.625" style="1" customWidth="1"/>
    <col min="15627" max="15627" width="3.75" style="1" customWidth="1"/>
    <col min="15628" max="15628" width="3.875" style="1" customWidth="1"/>
    <col min="15629" max="15629" width="3.75" style="1" customWidth="1"/>
    <col min="15630" max="15630" width="4" style="1" customWidth="1"/>
    <col min="15631" max="15631" width="3.875" style="1" customWidth="1"/>
    <col min="15632" max="15632" width="3.75" style="1" customWidth="1"/>
    <col min="15633" max="15633" width="3.625" style="1" customWidth="1"/>
    <col min="15634" max="15635" width="4" style="1" customWidth="1"/>
    <col min="15636" max="15636" width="3.25" style="1" customWidth="1"/>
    <col min="15637" max="15637" width="1.875" style="1" customWidth="1"/>
    <col min="15638" max="15638" width="4.375" style="1" customWidth="1"/>
    <col min="15639" max="15639" width="0" style="1" hidden="1" customWidth="1"/>
    <col min="15640" max="15858" width="9" style="1"/>
    <col min="15859" max="15859" width="2.875" style="1" customWidth="1"/>
    <col min="15860" max="15860" width="3.375" style="1" customWidth="1"/>
    <col min="15861" max="15862" width="3.25" style="1" customWidth="1"/>
    <col min="15863" max="15868" width="3.625" style="1" customWidth="1"/>
    <col min="15869" max="15869" width="3.875" style="1" customWidth="1"/>
    <col min="15870" max="15870" width="11.375" style="1" customWidth="1"/>
    <col min="15871" max="15871" width="16.375" style="1" customWidth="1"/>
    <col min="15872" max="15875" width="3.625" style="1" customWidth="1"/>
    <col min="15876" max="15876" width="3.5" style="1" customWidth="1"/>
    <col min="15877" max="15877" width="3.375" style="1" customWidth="1"/>
    <col min="15878" max="15878" width="3.25" style="1" customWidth="1"/>
    <col min="15879" max="15880" width="3.125" style="1" customWidth="1"/>
    <col min="15881" max="15881" width="3.5" style="1" customWidth="1"/>
    <col min="15882" max="15882" width="3.625" style="1" customWidth="1"/>
    <col min="15883" max="15883" width="3.75" style="1" customWidth="1"/>
    <col min="15884" max="15884" width="3.875" style="1" customWidth="1"/>
    <col min="15885" max="15885" width="3.75" style="1" customWidth="1"/>
    <col min="15886" max="15886" width="4" style="1" customWidth="1"/>
    <col min="15887" max="15887" width="3.875" style="1" customWidth="1"/>
    <col min="15888" max="15888" width="3.75" style="1" customWidth="1"/>
    <col min="15889" max="15889" width="3.625" style="1" customWidth="1"/>
    <col min="15890" max="15891" width="4" style="1" customWidth="1"/>
    <col min="15892" max="15892" width="3.25" style="1" customWidth="1"/>
    <col min="15893" max="15893" width="1.875" style="1" customWidth="1"/>
    <col min="15894" max="15894" width="4.375" style="1" customWidth="1"/>
    <col min="15895" max="15895" width="0" style="1" hidden="1" customWidth="1"/>
    <col min="15896" max="16114" width="9" style="1"/>
    <col min="16115" max="16115" width="2.875" style="1" customWidth="1"/>
    <col min="16116" max="16116" width="3.375" style="1" customWidth="1"/>
    <col min="16117" max="16118" width="3.25" style="1" customWidth="1"/>
    <col min="16119" max="16124" width="3.625" style="1" customWidth="1"/>
    <col min="16125" max="16125" width="3.875" style="1" customWidth="1"/>
    <col min="16126" max="16126" width="11.375" style="1" customWidth="1"/>
    <col min="16127" max="16127" width="16.375" style="1" customWidth="1"/>
    <col min="16128" max="16131" width="3.625" style="1" customWidth="1"/>
    <col min="16132" max="16132" width="3.5" style="1" customWidth="1"/>
    <col min="16133" max="16133" width="3.375" style="1" customWidth="1"/>
    <col min="16134" max="16134" width="3.25" style="1" customWidth="1"/>
    <col min="16135" max="16136" width="3.125" style="1" customWidth="1"/>
    <col min="16137" max="16137" width="3.5" style="1" customWidth="1"/>
    <col min="16138" max="16138" width="3.625" style="1" customWidth="1"/>
    <col min="16139" max="16139" width="3.75" style="1" customWidth="1"/>
    <col min="16140" max="16140" width="3.875" style="1" customWidth="1"/>
    <col min="16141" max="16141" width="3.75" style="1" customWidth="1"/>
    <col min="16142" max="16142" width="4" style="1" customWidth="1"/>
    <col min="16143" max="16143" width="3.875" style="1" customWidth="1"/>
    <col min="16144" max="16144" width="3.75" style="1" customWidth="1"/>
    <col min="16145" max="16145" width="3.625" style="1" customWidth="1"/>
    <col min="16146" max="16147" width="4" style="1" customWidth="1"/>
    <col min="16148" max="16148" width="3.25" style="1" customWidth="1"/>
    <col min="16149" max="16149" width="1.875" style="1" customWidth="1"/>
    <col min="16150" max="16150" width="4.375" style="1" customWidth="1"/>
    <col min="16151" max="16151" width="0" style="1" hidden="1" customWidth="1"/>
    <col min="16152" max="16384" width="9" style="1"/>
  </cols>
  <sheetData>
    <row r="1" spans="1:50" ht="15" customHeight="1" x14ac:dyDescent="0.2">
      <c r="A1" s="338"/>
      <c r="B1" s="338"/>
      <c r="C1" s="338"/>
      <c r="E1" s="73"/>
      <c r="F1" s="73"/>
      <c r="G1" s="73"/>
      <c r="H1" s="73"/>
      <c r="I1" s="73"/>
      <c r="K1" s="44"/>
      <c r="V1" s="339"/>
      <c r="W1" s="339"/>
      <c r="X1" s="339"/>
      <c r="Y1" s="339"/>
      <c r="Z1" s="339"/>
      <c r="AA1" s="339"/>
      <c r="AB1" s="339"/>
      <c r="AC1" s="339"/>
      <c r="AD1" s="339"/>
      <c r="AE1" s="339"/>
      <c r="AF1" s="339"/>
      <c r="AG1" s="339"/>
    </row>
    <row r="2" spans="1:50" ht="15" customHeight="1" x14ac:dyDescent="0.15">
      <c r="B2" s="331" t="s">
        <v>70</v>
      </c>
      <c r="C2" s="331"/>
      <c r="D2" s="331"/>
      <c r="E2" s="331"/>
      <c r="F2" s="331"/>
      <c r="G2" s="331"/>
      <c r="H2" s="331"/>
      <c r="I2" s="331"/>
      <c r="J2" s="326" t="s">
        <v>71</v>
      </c>
      <c r="K2" s="326"/>
      <c r="L2" s="326"/>
      <c r="M2" s="326"/>
      <c r="N2" s="326"/>
      <c r="O2" s="326"/>
      <c r="P2" s="326"/>
      <c r="Q2" s="326"/>
      <c r="R2" s="326"/>
      <c r="S2" s="326"/>
      <c r="T2" s="326"/>
      <c r="V2" s="340"/>
      <c r="W2" s="340"/>
      <c r="X2" s="340"/>
      <c r="Y2" s="340"/>
      <c r="Z2" s="340"/>
      <c r="AA2" s="340"/>
      <c r="AB2" s="340"/>
      <c r="AC2" s="340"/>
      <c r="AD2" s="340"/>
      <c r="AE2" s="340"/>
      <c r="AF2" s="340"/>
      <c r="AG2" s="340"/>
    </row>
    <row r="3" spans="1:50" ht="15" customHeight="1" x14ac:dyDescent="0.15">
      <c r="B3" s="331"/>
      <c r="C3" s="331"/>
      <c r="D3" s="331"/>
      <c r="E3" s="331"/>
      <c r="F3" s="331"/>
      <c r="G3" s="331"/>
      <c r="H3" s="331"/>
      <c r="I3" s="331"/>
      <c r="J3" s="326"/>
      <c r="K3" s="326"/>
      <c r="L3" s="326"/>
      <c r="M3" s="326"/>
      <c r="N3" s="326"/>
      <c r="O3" s="326"/>
      <c r="P3" s="326"/>
      <c r="Q3" s="326"/>
      <c r="R3" s="326"/>
      <c r="S3" s="326"/>
      <c r="T3" s="326"/>
      <c r="V3" s="340"/>
      <c r="W3" s="340"/>
      <c r="X3" s="340"/>
      <c r="Y3" s="340"/>
      <c r="Z3" s="340"/>
      <c r="AA3" s="340"/>
      <c r="AB3" s="340"/>
      <c r="AC3" s="340"/>
      <c r="AD3" s="340"/>
      <c r="AE3" s="340"/>
      <c r="AF3" s="340"/>
      <c r="AG3" s="340"/>
    </row>
    <row r="4" spans="1:50" ht="15" customHeight="1" x14ac:dyDescent="0.15">
      <c r="A4" s="71"/>
      <c r="B4" s="71"/>
      <c r="C4" s="72"/>
      <c r="D4" s="19"/>
      <c r="E4" s="74"/>
      <c r="F4" s="74"/>
      <c r="G4" s="74"/>
      <c r="H4" s="74"/>
      <c r="I4" s="74"/>
      <c r="K4" s="44"/>
      <c r="N4" s="3"/>
      <c r="O4" s="3"/>
      <c r="P4" s="3"/>
      <c r="Q4" s="3"/>
      <c r="R4" s="3"/>
      <c r="S4" s="3"/>
      <c r="T4" s="3"/>
      <c r="V4" s="340"/>
      <c r="W4" s="340"/>
      <c r="X4" s="340"/>
      <c r="Y4" s="340"/>
      <c r="Z4" s="340"/>
      <c r="AA4" s="340"/>
      <c r="AB4" s="340"/>
      <c r="AC4" s="340"/>
      <c r="AD4" s="340"/>
      <c r="AE4" s="340"/>
      <c r="AF4" s="340"/>
      <c r="AG4" s="340"/>
    </row>
    <row r="5" spans="1:50" ht="8.1" customHeight="1" x14ac:dyDescent="0.15">
      <c r="B5" s="39"/>
      <c r="C5" s="39"/>
      <c r="D5" s="39"/>
      <c r="U5" s="3"/>
      <c r="V5" s="3"/>
      <c r="W5" s="3"/>
      <c r="X5" s="3"/>
      <c r="Y5" s="3"/>
      <c r="Z5" s="3"/>
      <c r="AA5" s="3"/>
    </row>
    <row r="6" spans="1:50" ht="8.1" customHeight="1" x14ac:dyDescent="0.15">
      <c r="B6" s="39"/>
      <c r="C6" s="39"/>
      <c r="D6" s="39"/>
      <c r="U6" s="3"/>
      <c r="V6" s="3"/>
      <c r="W6" s="3"/>
      <c r="X6" s="3"/>
      <c r="Y6" s="3"/>
      <c r="Z6" s="3"/>
      <c r="AA6" s="3"/>
    </row>
    <row r="7" spans="1:50" ht="18" customHeight="1" x14ac:dyDescent="0.15">
      <c r="A7" s="288" t="s">
        <v>78</v>
      </c>
      <c r="B7" s="289" t="s">
        <v>31</v>
      </c>
      <c r="C7" s="290"/>
      <c r="D7" s="290"/>
      <c r="E7" s="290"/>
      <c r="F7" s="290"/>
      <c r="G7" s="290"/>
      <c r="H7" s="291"/>
      <c r="I7" s="289" t="s">
        <v>32</v>
      </c>
      <c r="J7" s="290"/>
      <c r="K7" s="290"/>
      <c r="L7" s="290"/>
      <c r="M7" s="290"/>
      <c r="N7" s="290"/>
      <c r="O7" s="290"/>
      <c r="P7" s="290"/>
      <c r="Q7" s="290"/>
      <c r="R7" s="290"/>
      <c r="S7" s="290"/>
      <c r="T7" s="290"/>
      <c r="U7" s="290"/>
      <c r="V7" s="290"/>
      <c r="W7" s="290"/>
      <c r="X7" s="290"/>
      <c r="Y7" s="290"/>
      <c r="Z7" s="290"/>
      <c r="AA7" s="290"/>
      <c r="AB7" s="290"/>
      <c r="AC7" s="290"/>
      <c r="AD7" s="291"/>
      <c r="AF7" s="332" t="s">
        <v>33</v>
      </c>
      <c r="AG7" s="333"/>
      <c r="AH7" s="333"/>
      <c r="AI7" s="334"/>
      <c r="AP7" s="77"/>
      <c r="AQ7" s="77"/>
      <c r="AR7" s="77"/>
      <c r="AS7" s="77"/>
      <c r="AT7" s="77"/>
      <c r="AU7" s="77"/>
      <c r="AV7" s="77"/>
      <c r="AW7" s="77"/>
      <c r="AX7" s="77"/>
    </row>
    <row r="8" spans="1:50" ht="20.100000000000001" customHeight="1" x14ac:dyDescent="0.25">
      <c r="A8" s="288"/>
      <c r="B8" s="292" t="str">
        <f>IF(健保!B8="","",健保!B8)</f>
        <v/>
      </c>
      <c r="C8" s="293"/>
      <c r="D8" s="293"/>
      <c r="E8" s="293"/>
      <c r="F8" s="293"/>
      <c r="G8" s="293"/>
      <c r="H8" s="294"/>
      <c r="I8" s="298" t="s">
        <v>33</v>
      </c>
      <c r="J8" s="299"/>
      <c r="K8" s="299"/>
      <c r="L8" s="300"/>
      <c r="M8" s="252" t="str">
        <f>IF(健保!M8="","",健保!M8)</f>
        <v/>
      </c>
      <c r="N8" s="252" t="str">
        <f>IF(健保!N8="","",健保!N8)</f>
        <v/>
      </c>
      <c r="O8" s="252" t="str">
        <f>IF(健保!O8="","",健保!O8)</f>
        <v/>
      </c>
      <c r="P8" s="252" t="str">
        <f>IF(健保!P8="","",健保!P8)</f>
        <v/>
      </c>
      <c r="Q8" s="249" t="s">
        <v>33</v>
      </c>
      <c r="R8" s="250"/>
      <c r="S8" s="250"/>
      <c r="T8" s="251"/>
      <c r="U8" s="252" t="str">
        <f>IF(健保!U8="","",健保!U8)</f>
        <v/>
      </c>
      <c r="V8" s="254" t="str">
        <f>IF(健保!V8="","",健保!V8)</f>
        <v/>
      </c>
      <c r="W8" s="301" t="str">
        <f>IF(健保!W8="","",健保!W8)</f>
        <v/>
      </c>
      <c r="X8" s="303" t="str">
        <f>IF(健保!X8="","",健保!X8)</f>
        <v/>
      </c>
      <c r="Y8" s="254" t="str">
        <f>IF(健保!Y8="","",健保!Y8)</f>
        <v/>
      </c>
      <c r="Z8" s="301" t="str">
        <f>IF(健保!Z8="","",健保!Z8)</f>
        <v/>
      </c>
      <c r="AA8" s="303" t="str">
        <f>IF(健保!AA8="","",健保!AA8)</f>
        <v/>
      </c>
      <c r="AB8" s="254" t="str">
        <f>IF(健保!AB8="","",健保!AB8)</f>
        <v/>
      </c>
      <c r="AC8" s="301" t="str">
        <f>IF(健保!AC8="","",健保!AC8)</f>
        <v/>
      </c>
      <c r="AD8" s="303" t="str">
        <f>IF(健保!AD8="","",健保!AD8)</f>
        <v/>
      </c>
      <c r="AF8" s="335"/>
      <c r="AG8" s="336"/>
      <c r="AH8" s="336"/>
      <c r="AI8" s="337"/>
      <c r="AO8" s="77"/>
      <c r="AP8" s="77"/>
      <c r="AQ8" s="77"/>
      <c r="AR8" s="77"/>
      <c r="AS8" s="77"/>
      <c r="AT8" s="77"/>
      <c r="AU8" s="77"/>
      <c r="AV8" s="77"/>
      <c r="AW8" s="77"/>
      <c r="AX8" s="77"/>
    </row>
    <row r="9" spans="1:50" ht="20.100000000000001" customHeight="1" x14ac:dyDescent="0.15">
      <c r="A9" s="288"/>
      <c r="B9" s="295"/>
      <c r="C9" s="296"/>
      <c r="D9" s="296"/>
      <c r="E9" s="296"/>
      <c r="F9" s="296"/>
      <c r="G9" s="296"/>
      <c r="H9" s="297"/>
      <c r="I9" s="305" t="s">
        <v>34</v>
      </c>
      <c r="J9" s="306"/>
      <c r="K9" s="306"/>
      <c r="L9" s="307"/>
      <c r="M9" s="253"/>
      <c r="N9" s="253"/>
      <c r="O9" s="253"/>
      <c r="P9" s="253"/>
      <c r="Q9" s="308" t="s">
        <v>35</v>
      </c>
      <c r="R9" s="309"/>
      <c r="S9" s="309"/>
      <c r="T9" s="310"/>
      <c r="U9" s="253"/>
      <c r="V9" s="255"/>
      <c r="W9" s="302"/>
      <c r="X9" s="304"/>
      <c r="Y9" s="255"/>
      <c r="Z9" s="302"/>
      <c r="AA9" s="304"/>
      <c r="AB9" s="255"/>
      <c r="AC9" s="302"/>
      <c r="AD9" s="304"/>
    </row>
    <row r="10" spans="1:50" ht="18" customHeight="1" thickBot="1" x14ac:dyDescent="0.2">
      <c r="A10" s="288"/>
      <c r="B10" s="311" t="s">
        <v>39</v>
      </c>
      <c r="C10" s="312"/>
      <c r="D10" s="312"/>
      <c r="E10" s="312"/>
      <c r="F10" s="312"/>
      <c r="G10" s="312"/>
      <c r="H10" s="313"/>
      <c r="I10" s="312" t="s">
        <v>38</v>
      </c>
      <c r="J10" s="312"/>
      <c r="K10" s="312"/>
      <c r="L10" s="312"/>
      <c r="M10" s="312"/>
      <c r="N10" s="313"/>
      <c r="O10" s="314" t="s">
        <v>69</v>
      </c>
      <c r="P10" s="315"/>
      <c r="Q10" s="315"/>
      <c r="R10" s="315"/>
      <c r="S10" s="315"/>
      <c r="T10" s="315"/>
      <c r="U10" s="315"/>
      <c r="V10" s="315"/>
      <c r="W10" s="315"/>
      <c r="X10" s="315"/>
      <c r="Y10" s="315"/>
      <c r="Z10" s="316"/>
      <c r="AA10" s="311" t="s">
        <v>36</v>
      </c>
      <c r="AB10" s="312"/>
      <c r="AC10" s="312"/>
      <c r="AD10" s="312"/>
      <c r="AE10" s="312"/>
      <c r="AF10" s="312"/>
      <c r="AG10" s="312"/>
      <c r="AH10" s="313"/>
      <c r="AI10" s="4"/>
    </row>
    <row r="11" spans="1:50" ht="13.5" customHeight="1" x14ac:dyDescent="0.15">
      <c r="A11" s="288"/>
      <c r="B11" s="270" t="str">
        <f>IF(健保!B11="","",健保!B11)</f>
        <v/>
      </c>
      <c r="C11" s="271"/>
      <c r="D11" s="274" t="str">
        <f>IF(健保!D11="","",健保!D11)</f>
        <v/>
      </c>
      <c r="E11" s="274"/>
      <c r="F11" s="274"/>
      <c r="G11" s="274"/>
      <c r="H11" s="275"/>
      <c r="I11" s="280" t="str">
        <f>IF(健保!I11="","",健保!I11)</f>
        <v/>
      </c>
      <c r="J11" s="274"/>
      <c r="K11" s="274"/>
      <c r="L11" s="274"/>
      <c r="M11" s="274"/>
      <c r="N11" s="275"/>
      <c r="O11" s="7"/>
      <c r="P11" s="8"/>
      <c r="Q11" s="8"/>
      <c r="R11" s="78"/>
      <c r="S11" s="83"/>
      <c r="T11" s="8"/>
      <c r="U11" s="8"/>
      <c r="V11" s="8"/>
      <c r="W11" s="9"/>
      <c r="X11" s="8"/>
      <c r="Y11" s="84"/>
      <c r="Z11" s="85"/>
      <c r="AA11" s="283" t="s">
        <v>44</v>
      </c>
      <c r="AB11" s="284"/>
      <c r="AC11" s="11"/>
      <c r="AD11" s="286" t="s">
        <v>2</v>
      </c>
      <c r="AE11" s="11"/>
      <c r="AF11" s="286" t="s">
        <v>3</v>
      </c>
      <c r="AG11" s="11"/>
      <c r="AH11" s="256" t="s">
        <v>4</v>
      </c>
      <c r="AI11" s="6"/>
    </row>
    <row r="12" spans="1:50" ht="13.5" customHeight="1" thickBot="1" x14ac:dyDescent="0.2">
      <c r="A12" s="288"/>
      <c r="B12" s="272"/>
      <c r="C12" s="273"/>
      <c r="D12" s="276"/>
      <c r="E12" s="276"/>
      <c r="F12" s="276"/>
      <c r="G12" s="276"/>
      <c r="H12" s="277"/>
      <c r="I12" s="281"/>
      <c r="J12" s="276"/>
      <c r="K12" s="276"/>
      <c r="L12" s="276"/>
      <c r="M12" s="276"/>
      <c r="N12" s="277"/>
      <c r="O12" s="7"/>
      <c r="P12" s="12"/>
      <c r="Q12" s="12"/>
      <c r="R12" s="79"/>
      <c r="S12" s="80"/>
      <c r="T12" s="12"/>
      <c r="U12" s="12"/>
      <c r="V12" s="12"/>
      <c r="W12" s="9"/>
      <c r="X12" s="12"/>
      <c r="Y12" s="81"/>
      <c r="Z12" s="82"/>
      <c r="AA12" s="215"/>
      <c r="AB12" s="285"/>
      <c r="AC12" s="12"/>
      <c r="AD12" s="287"/>
      <c r="AE12" s="12"/>
      <c r="AF12" s="287"/>
      <c r="AG12" s="12"/>
      <c r="AH12" s="257"/>
      <c r="AI12" s="6"/>
    </row>
    <row r="13" spans="1:50" ht="13.5" customHeight="1" x14ac:dyDescent="0.15">
      <c r="A13" s="288"/>
      <c r="B13" s="258" t="str">
        <f>IF(健保!B13="","",健保!B13)</f>
        <v/>
      </c>
      <c r="C13" s="261" t="str">
        <f>IF(健保!C13="","",健保!C13)</f>
        <v/>
      </c>
      <c r="D13" s="276"/>
      <c r="E13" s="276"/>
      <c r="F13" s="276"/>
      <c r="G13" s="276"/>
      <c r="H13" s="277"/>
      <c r="I13" s="281"/>
      <c r="J13" s="276"/>
      <c r="K13" s="276"/>
      <c r="L13" s="276"/>
      <c r="M13" s="276"/>
      <c r="N13" s="277"/>
      <c r="O13" s="264"/>
      <c r="P13" s="235"/>
      <c r="Q13" s="235"/>
      <c r="R13" s="266"/>
      <c r="S13" s="268"/>
      <c r="T13" s="235"/>
      <c r="U13" s="235"/>
      <c r="V13" s="235"/>
      <c r="W13" s="235"/>
      <c r="X13" s="266"/>
      <c r="Y13" s="341"/>
      <c r="Z13" s="343"/>
      <c r="AA13" s="215" t="s">
        <v>45</v>
      </c>
      <c r="AB13" s="216"/>
      <c r="AC13" s="235" t="str">
        <f>IF(健保!AC13="","",健保!AC13)</f>
        <v/>
      </c>
      <c r="AD13" s="235" t="str">
        <f>IF(健保!AD13="","",健保!AD13)</f>
        <v/>
      </c>
      <c r="AE13" s="235" t="str">
        <f>IF(健保!AE13="","",健保!AE13)</f>
        <v/>
      </c>
      <c r="AF13" s="235" t="str">
        <f>IF(健保!AF13="","",健保!AF13)</f>
        <v/>
      </c>
      <c r="AG13" s="235" t="str">
        <f>IF(健保!AG13="","",健保!AG13)</f>
        <v/>
      </c>
      <c r="AH13" s="214" t="str">
        <f>IF(健保!AH13="","",健保!AH13)</f>
        <v/>
      </c>
      <c r="AI13" s="6"/>
    </row>
    <row r="14" spans="1:50" ht="13.5" customHeight="1" x14ac:dyDescent="0.15">
      <c r="A14" s="288"/>
      <c r="B14" s="259"/>
      <c r="C14" s="262"/>
      <c r="D14" s="276"/>
      <c r="E14" s="276"/>
      <c r="F14" s="276"/>
      <c r="G14" s="276"/>
      <c r="H14" s="277"/>
      <c r="I14" s="281"/>
      <c r="J14" s="276"/>
      <c r="K14" s="276"/>
      <c r="L14" s="276"/>
      <c r="M14" s="276"/>
      <c r="N14" s="277"/>
      <c r="O14" s="264"/>
      <c r="P14" s="235"/>
      <c r="Q14" s="235"/>
      <c r="R14" s="266"/>
      <c r="S14" s="268"/>
      <c r="T14" s="235"/>
      <c r="U14" s="235"/>
      <c r="V14" s="235"/>
      <c r="W14" s="235"/>
      <c r="X14" s="266"/>
      <c r="Y14" s="341"/>
      <c r="Z14" s="343"/>
      <c r="AA14" s="215" t="s">
        <v>46</v>
      </c>
      <c r="AB14" s="216"/>
      <c r="AC14" s="235"/>
      <c r="AD14" s="235"/>
      <c r="AE14" s="235"/>
      <c r="AF14" s="235"/>
      <c r="AG14" s="235"/>
      <c r="AH14" s="214"/>
      <c r="AI14" s="6"/>
    </row>
    <row r="15" spans="1:50" ht="13.5" customHeight="1" thickBot="1" x14ac:dyDescent="0.2">
      <c r="A15" s="288"/>
      <c r="B15" s="260"/>
      <c r="C15" s="263"/>
      <c r="D15" s="278"/>
      <c r="E15" s="278"/>
      <c r="F15" s="278"/>
      <c r="G15" s="278"/>
      <c r="H15" s="279"/>
      <c r="I15" s="282"/>
      <c r="J15" s="278"/>
      <c r="K15" s="278"/>
      <c r="L15" s="278"/>
      <c r="M15" s="278"/>
      <c r="N15" s="279"/>
      <c r="O15" s="265"/>
      <c r="P15" s="236"/>
      <c r="Q15" s="236"/>
      <c r="R15" s="267"/>
      <c r="S15" s="269"/>
      <c r="T15" s="236"/>
      <c r="U15" s="236"/>
      <c r="V15" s="236"/>
      <c r="W15" s="236"/>
      <c r="X15" s="267"/>
      <c r="Y15" s="342"/>
      <c r="Z15" s="344"/>
      <c r="AA15" s="217"/>
      <c r="AB15" s="218"/>
      <c r="AC15" s="236"/>
      <c r="AD15" s="236"/>
      <c r="AE15" s="235"/>
      <c r="AF15" s="235"/>
      <c r="AG15" s="235"/>
      <c r="AH15" s="214"/>
      <c r="AI15" s="6"/>
    </row>
    <row r="16" spans="1:50" ht="15" customHeight="1" x14ac:dyDescent="0.15">
      <c r="A16" s="288"/>
      <c r="B16" s="219" t="s">
        <v>64</v>
      </c>
      <c r="C16" s="220"/>
      <c r="D16" s="221" t="s">
        <v>40</v>
      </c>
      <c r="E16" s="222"/>
      <c r="F16" s="222"/>
      <c r="G16" s="222"/>
      <c r="H16" s="222"/>
      <c r="I16" s="222"/>
      <c r="J16" s="223"/>
      <c r="K16" s="224"/>
      <c r="L16" s="225"/>
      <c r="M16" s="225"/>
      <c r="N16" s="225"/>
      <c r="O16" s="225"/>
      <c r="P16" s="225"/>
      <c r="Q16" s="226"/>
      <c r="R16" s="219" t="s">
        <v>67</v>
      </c>
      <c r="S16" s="220"/>
      <c r="T16" s="227" t="s">
        <v>5</v>
      </c>
      <c r="U16" s="228"/>
      <c r="V16" s="228"/>
      <c r="W16" s="228"/>
      <c r="X16" s="228"/>
      <c r="Y16" s="229" t="s">
        <v>43</v>
      </c>
      <c r="Z16" s="229"/>
      <c r="AA16" s="229"/>
      <c r="AB16" s="229"/>
      <c r="AC16" s="230"/>
      <c r="AD16" s="17"/>
      <c r="AE16" s="231" t="s">
        <v>20</v>
      </c>
      <c r="AF16" s="232"/>
      <c r="AG16" s="232"/>
      <c r="AH16" s="232"/>
      <c r="AI16" s="233"/>
      <c r="AJ16" s="5"/>
      <c r="AL16" s="16"/>
    </row>
    <row r="17" spans="1:56" ht="15" customHeight="1" x14ac:dyDescent="0.15">
      <c r="A17" s="288"/>
      <c r="B17" s="190" t="s">
        <v>65</v>
      </c>
      <c r="C17" s="191"/>
      <c r="D17" s="192" t="str">
        <f>IF(健保!D17="","",健保!D17)</f>
        <v/>
      </c>
      <c r="E17" s="193"/>
      <c r="F17" s="193"/>
      <c r="G17" s="193"/>
      <c r="H17" s="193"/>
      <c r="I17" s="193"/>
      <c r="J17" s="194"/>
      <c r="K17" s="195" t="str">
        <f>IF(健保!K17="","",健保!K17)</f>
        <v/>
      </c>
      <c r="L17" s="193"/>
      <c r="M17" s="193"/>
      <c r="N17" s="193"/>
      <c r="O17" s="193"/>
      <c r="P17" s="193"/>
      <c r="Q17" s="196"/>
      <c r="R17" s="190" t="s">
        <v>68</v>
      </c>
      <c r="S17" s="191"/>
      <c r="T17" s="197" t="str">
        <f>IF(健保!T17="","",健保!T17)</f>
        <v/>
      </c>
      <c r="U17" s="198"/>
      <c r="V17" s="198"/>
      <c r="W17" s="198"/>
      <c r="X17" s="198"/>
      <c r="Y17" s="198" t="str">
        <f>IF(健保!Y17="","",健保!Y17)</f>
        <v/>
      </c>
      <c r="Z17" s="198"/>
      <c r="AA17" s="198"/>
      <c r="AB17" s="198"/>
      <c r="AC17" s="201"/>
      <c r="AD17" s="18"/>
      <c r="AE17" s="208" t="str">
        <f>IF(健保!AE17="","",健保!AE17)</f>
        <v/>
      </c>
      <c r="AF17" s="208"/>
      <c r="AG17" s="208"/>
      <c r="AH17" s="208"/>
      <c r="AI17" s="209"/>
      <c r="AJ17" s="5"/>
      <c r="AL17" s="16"/>
    </row>
    <row r="18" spans="1:56" ht="15" customHeight="1" x14ac:dyDescent="0.15">
      <c r="A18" s="288"/>
      <c r="B18" s="203" t="s">
        <v>66</v>
      </c>
      <c r="C18" s="204"/>
      <c r="D18" s="45" t="s">
        <v>42</v>
      </c>
      <c r="E18" s="46"/>
      <c r="F18" s="46"/>
      <c r="G18" s="46"/>
      <c r="H18" s="46"/>
      <c r="I18" s="46"/>
      <c r="J18" s="47"/>
      <c r="K18" s="205" t="s">
        <v>41</v>
      </c>
      <c r="L18" s="206"/>
      <c r="M18" s="206"/>
      <c r="N18" s="206"/>
      <c r="O18" s="206"/>
      <c r="P18" s="206"/>
      <c r="Q18" s="207"/>
      <c r="R18" s="203" t="s">
        <v>66</v>
      </c>
      <c r="S18" s="204"/>
      <c r="T18" s="197"/>
      <c r="U18" s="198"/>
      <c r="V18" s="198"/>
      <c r="W18" s="198"/>
      <c r="X18" s="198"/>
      <c r="Y18" s="198"/>
      <c r="Z18" s="198"/>
      <c r="AA18" s="198"/>
      <c r="AB18" s="198"/>
      <c r="AC18" s="201"/>
      <c r="AD18" s="18"/>
      <c r="AE18" s="210" t="str">
        <f>IF(健保!AE18="","",健保!AE18)</f>
        <v/>
      </c>
      <c r="AF18" s="210"/>
      <c r="AG18" s="210"/>
      <c r="AH18" s="210"/>
      <c r="AI18" s="211"/>
      <c r="AJ18" s="5"/>
    </row>
    <row r="19" spans="1:56" ht="13.5" customHeight="1" x14ac:dyDescent="0.15">
      <c r="A19" s="288"/>
      <c r="B19" s="237" t="s">
        <v>6</v>
      </c>
      <c r="C19" s="238"/>
      <c r="D19" s="239" t="str">
        <f>IF(健保!D19="","",健保!D19)</f>
        <v/>
      </c>
      <c r="E19" s="240"/>
      <c r="F19" s="240"/>
      <c r="G19" s="240"/>
      <c r="H19" s="240"/>
      <c r="I19" s="240"/>
      <c r="J19" s="241"/>
      <c r="K19" s="245" t="str">
        <f>IF(健保!K19="","",健保!K19)</f>
        <v/>
      </c>
      <c r="L19" s="240"/>
      <c r="M19" s="240"/>
      <c r="N19" s="240"/>
      <c r="O19" s="240"/>
      <c r="P19" s="240"/>
      <c r="Q19" s="246"/>
      <c r="R19" s="237"/>
      <c r="S19" s="238"/>
      <c r="T19" s="197"/>
      <c r="U19" s="198"/>
      <c r="V19" s="198"/>
      <c r="W19" s="198"/>
      <c r="X19" s="198"/>
      <c r="Y19" s="198"/>
      <c r="Z19" s="198"/>
      <c r="AA19" s="198"/>
      <c r="AB19" s="198"/>
      <c r="AC19" s="201"/>
      <c r="AD19" s="18"/>
      <c r="AE19" s="210" t="str">
        <f>IF(健保!AE19="","",健保!AE19)</f>
        <v/>
      </c>
      <c r="AF19" s="210"/>
      <c r="AG19" s="210"/>
      <c r="AH19" s="210"/>
      <c r="AI19" s="211"/>
      <c r="AJ19" s="5"/>
    </row>
    <row r="20" spans="1:56" ht="13.5" customHeight="1" x14ac:dyDescent="0.15">
      <c r="A20" s="288"/>
      <c r="B20" s="65"/>
      <c r="C20" s="66"/>
      <c r="D20" s="242"/>
      <c r="E20" s="243"/>
      <c r="F20" s="243"/>
      <c r="G20" s="243"/>
      <c r="H20" s="243"/>
      <c r="I20" s="243"/>
      <c r="J20" s="244"/>
      <c r="K20" s="247"/>
      <c r="L20" s="243"/>
      <c r="M20" s="243"/>
      <c r="N20" s="243"/>
      <c r="O20" s="243"/>
      <c r="P20" s="243"/>
      <c r="Q20" s="248"/>
      <c r="R20" s="65"/>
      <c r="S20" s="66"/>
      <c r="T20" s="199"/>
      <c r="U20" s="200"/>
      <c r="V20" s="200"/>
      <c r="W20" s="200"/>
      <c r="X20" s="200"/>
      <c r="Y20" s="200"/>
      <c r="Z20" s="200"/>
      <c r="AA20" s="200"/>
      <c r="AB20" s="200"/>
      <c r="AC20" s="202"/>
      <c r="AD20" s="18"/>
      <c r="AE20" s="212" t="str">
        <f>IF(健保!AE20="","",健保!AE20)</f>
        <v/>
      </c>
      <c r="AF20" s="212"/>
      <c r="AG20" s="212"/>
      <c r="AH20" s="212"/>
      <c r="AI20" s="213"/>
      <c r="AJ20" s="5"/>
      <c r="AL20" s="20"/>
    </row>
    <row r="21" spans="1:56" ht="13.5" customHeight="1" x14ac:dyDescent="0.15">
      <c r="A21" s="288"/>
      <c r="B21" s="21"/>
      <c r="C21" s="21"/>
      <c r="D21" s="21"/>
      <c r="E21" s="21"/>
      <c r="F21" s="41"/>
      <c r="G21" s="41"/>
      <c r="H21" s="41"/>
      <c r="I21" s="41"/>
      <c r="J21" s="41"/>
      <c r="K21" s="42"/>
      <c r="L21" s="42"/>
      <c r="M21" s="42"/>
      <c r="N21" s="42"/>
      <c r="O21" s="42"/>
      <c r="P21" s="22"/>
      <c r="Q21" s="40"/>
      <c r="X21" s="189" t="s">
        <v>19</v>
      </c>
      <c r="Y21" s="189"/>
      <c r="Z21" s="109"/>
      <c r="AA21" s="57" t="s">
        <v>7</v>
      </c>
      <c r="AB21" s="110"/>
      <c r="AC21" s="57" t="s">
        <v>8</v>
      </c>
      <c r="AD21" s="110"/>
      <c r="AE21" s="57" t="s">
        <v>4</v>
      </c>
      <c r="AF21" s="57" t="s">
        <v>9</v>
      </c>
      <c r="AG21" s="14"/>
      <c r="AH21" s="23"/>
      <c r="AI21" s="23"/>
      <c r="AJ21" s="5"/>
      <c r="AL21" s="20"/>
    </row>
    <row r="22" spans="1:56" ht="13.5" customHeight="1" x14ac:dyDescent="0.15">
      <c r="A22" s="288"/>
      <c r="B22" s="67"/>
      <c r="C22" s="67"/>
      <c r="D22" s="67"/>
      <c r="E22" s="67"/>
      <c r="F22" s="67"/>
      <c r="G22" s="67"/>
      <c r="H22" s="67"/>
      <c r="I22" s="67"/>
      <c r="J22" s="67"/>
      <c r="K22" s="67"/>
      <c r="L22" s="67"/>
      <c r="M22" s="67"/>
      <c r="N22" s="67"/>
      <c r="O22" s="67"/>
      <c r="P22" s="67"/>
      <c r="Q22" s="67"/>
      <c r="R22" s="67"/>
      <c r="S22" s="67"/>
      <c r="U22" s="49"/>
      <c r="V22" s="49"/>
      <c r="W22" s="49"/>
      <c r="X22" s="49"/>
      <c r="Y22" s="49"/>
      <c r="Z22" s="49"/>
      <c r="AA22" s="49"/>
      <c r="AB22" s="49"/>
      <c r="AC22" s="49"/>
      <c r="AD22" s="49"/>
      <c r="AE22" s="49"/>
      <c r="AF22" s="49"/>
      <c r="AG22" s="49"/>
      <c r="AH22" s="49"/>
      <c r="AI22" s="5"/>
      <c r="BD22" s="5"/>
    </row>
    <row r="23" spans="1:56" ht="13.5" customHeight="1" x14ac:dyDescent="0.15">
      <c r="A23" s="288"/>
      <c r="B23" s="49"/>
      <c r="C23" s="49"/>
      <c r="D23" s="49"/>
      <c r="E23" s="49"/>
      <c r="F23" s="49"/>
      <c r="G23" s="49"/>
      <c r="H23" s="49"/>
      <c r="I23" s="49"/>
      <c r="J23" s="49"/>
      <c r="K23" s="49"/>
      <c r="L23" s="49"/>
      <c r="M23" s="49"/>
      <c r="N23" s="49"/>
      <c r="O23" s="49"/>
      <c r="P23" s="49"/>
      <c r="Q23" s="49"/>
      <c r="R23" s="49"/>
      <c r="S23" s="49"/>
      <c r="T23" s="63"/>
      <c r="U23" s="49"/>
      <c r="V23" s="49"/>
      <c r="W23" s="49"/>
      <c r="X23" s="49"/>
      <c r="Y23" s="49"/>
      <c r="Z23" s="49"/>
      <c r="AA23" s="49"/>
      <c r="AB23" s="60"/>
      <c r="AC23" s="60"/>
      <c r="AD23" s="60"/>
      <c r="AE23" s="61"/>
      <c r="AF23" s="62"/>
      <c r="AG23" s="62"/>
      <c r="AH23" s="63"/>
      <c r="AI23" s="69"/>
      <c r="AJ23" s="63"/>
      <c r="AK23" s="63"/>
    </row>
    <row r="24" spans="1:56" ht="13.5" customHeight="1" x14ac:dyDescent="0.15">
      <c r="A24" s="288"/>
      <c r="B24" s="49"/>
      <c r="C24" s="49"/>
      <c r="D24" s="49"/>
      <c r="E24" s="49"/>
      <c r="F24" s="49"/>
      <c r="G24" s="49"/>
      <c r="H24" s="49"/>
      <c r="I24" s="49"/>
      <c r="J24" s="49"/>
      <c r="K24" s="49"/>
      <c r="L24" s="49"/>
      <c r="M24" s="49"/>
      <c r="N24" s="49"/>
      <c r="O24" s="49"/>
      <c r="P24" s="49"/>
      <c r="Q24" s="49"/>
      <c r="R24" s="49"/>
      <c r="S24" s="49"/>
      <c r="T24" s="63"/>
      <c r="U24" s="49"/>
      <c r="V24" s="49"/>
      <c r="W24" s="49"/>
      <c r="X24" s="49"/>
      <c r="Y24" s="49"/>
      <c r="Z24" s="49"/>
      <c r="AA24" s="49"/>
      <c r="AB24" s="49"/>
      <c r="AC24" s="49"/>
      <c r="AD24" s="49"/>
      <c r="AE24" s="49"/>
      <c r="AF24" s="49"/>
      <c r="AG24" s="49"/>
      <c r="AH24" s="49"/>
      <c r="AI24" s="69"/>
      <c r="AJ24" s="63"/>
      <c r="AK24" s="63"/>
    </row>
    <row r="25" spans="1:56" ht="13.5" hidden="1" customHeight="1" x14ac:dyDescent="0.15">
      <c r="A25" s="288"/>
      <c r="B25" s="68"/>
      <c r="C25" s="68"/>
      <c r="D25" s="68"/>
      <c r="E25" s="68"/>
      <c r="F25" s="68"/>
      <c r="G25" s="68"/>
      <c r="H25" s="68"/>
      <c r="I25" s="68"/>
      <c r="J25" s="68"/>
      <c r="K25" s="68"/>
      <c r="L25" s="68"/>
      <c r="M25" s="68"/>
      <c r="N25" s="68"/>
      <c r="O25" s="68"/>
      <c r="P25" s="68"/>
      <c r="Q25" s="68"/>
      <c r="R25" s="68"/>
      <c r="S25" s="68"/>
      <c r="T25" s="63"/>
      <c r="U25" s="49"/>
      <c r="V25" s="49"/>
      <c r="W25" s="49"/>
      <c r="X25" s="49"/>
      <c r="Y25" s="49"/>
      <c r="Z25" s="49"/>
      <c r="AA25" s="49"/>
      <c r="AB25" s="49"/>
      <c r="AC25" s="49"/>
      <c r="AD25" s="49"/>
      <c r="AE25" s="49"/>
      <c r="AF25" s="49"/>
      <c r="AG25" s="49"/>
      <c r="AH25" s="49"/>
      <c r="AI25" s="69"/>
      <c r="AJ25" s="63"/>
      <c r="AK25" s="63"/>
    </row>
    <row r="26" spans="1:56" ht="13.5" hidden="1" customHeight="1" x14ac:dyDescent="0.15">
      <c r="A26" s="288"/>
      <c r="B26" s="49"/>
      <c r="C26" s="49"/>
      <c r="D26" s="49"/>
      <c r="E26" s="49"/>
      <c r="F26" s="49"/>
      <c r="G26" s="49"/>
      <c r="H26" s="49"/>
      <c r="I26" s="49"/>
      <c r="J26" s="49"/>
      <c r="K26" s="49"/>
      <c r="L26" s="49"/>
      <c r="M26" s="49"/>
      <c r="N26" s="49"/>
      <c r="O26" s="49"/>
      <c r="P26" s="49"/>
      <c r="Q26" s="49"/>
      <c r="R26" s="49"/>
      <c r="S26" s="49"/>
      <c r="T26" s="63"/>
      <c r="U26" s="49"/>
      <c r="V26" s="49"/>
      <c r="W26" s="49"/>
      <c r="X26" s="49"/>
      <c r="Y26" s="49"/>
      <c r="Z26" s="49"/>
      <c r="AA26" s="49"/>
      <c r="AB26" s="49"/>
      <c r="AC26" s="49"/>
      <c r="AD26" s="49"/>
      <c r="AE26" s="49"/>
      <c r="AF26" s="49"/>
      <c r="AG26" s="49"/>
      <c r="AH26" s="49"/>
      <c r="AI26" s="69"/>
      <c r="AJ26" s="63"/>
      <c r="AK26" s="63"/>
    </row>
    <row r="27" spans="1:56" ht="13.5" hidden="1" customHeight="1" x14ac:dyDescent="0.15">
      <c r="A27" s="288"/>
      <c r="B27" s="49"/>
      <c r="C27" s="49"/>
      <c r="D27" s="49"/>
      <c r="E27" s="49"/>
      <c r="F27" s="49"/>
      <c r="G27" s="49"/>
      <c r="H27" s="49"/>
      <c r="I27" s="49"/>
      <c r="J27" s="49"/>
      <c r="K27" s="49"/>
      <c r="L27" s="49"/>
      <c r="M27" s="49"/>
      <c r="N27" s="49"/>
      <c r="O27" s="49"/>
      <c r="P27" s="49"/>
      <c r="Q27" s="49"/>
      <c r="R27" s="49"/>
      <c r="S27" s="49"/>
      <c r="T27" s="63"/>
      <c r="U27" s="49"/>
      <c r="V27" s="49"/>
      <c r="W27" s="49"/>
      <c r="X27" s="49"/>
      <c r="Y27" s="49"/>
      <c r="Z27" s="49"/>
      <c r="AA27" s="49"/>
      <c r="AB27" s="49"/>
      <c r="AC27" s="49"/>
      <c r="AD27" s="49"/>
      <c r="AE27" s="49"/>
      <c r="AF27" s="49"/>
      <c r="AG27" s="49"/>
      <c r="AH27" s="49"/>
      <c r="AI27" s="69"/>
      <c r="AJ27" s="63"/>
      <c r="AK27" s="63"/>
    </row>
    <row r="28" spans="1:56" ht="13.5" hidden="1" customHeight="1" x14ac:dyDescent="0.15">
      <c r="A28" s="288"/>
      <c r="B28" s="49"/>
      <c r="C28" s="49"/>
      <c r="D28" s="49"/>
      <c r="E28" s="49"/>
      <c r="F28" s="107"/>
      <c r="G28" s="107"/>
      <c r="H28" s="49"/>
      <c r="I28" s="49"/>
      <c r="J28" s="49"/>
      <c r="K28" s="49"/>
      <c r="L28" s="49"/>
      <c r="M28" s="107"/>
      <c r="N28" s="107"/>
      <c r="O28" s="107"/>
      <c r="P28" s="49"/>
      <c r="Q28" s="49"/>
      <c r="R28" s="49"/>
      <c r="S28" s="49"/>
      <c r="T28" s="63"/>
      <c r="U28" s="58"/>
      <c r="V28" s="58"/>
      <c r="W28" s="58"/>
      <c r="X28" s="58"/>
      <c r="Y28" s="59"/>
      <c r="Z28" s="59"/>
      <c r="AA28" s="60"/>
      <c r="AB28" s="60"/>
      <c r="AC28" s="60"/>
      <c r="AD28" s="60"/>
      <c r="AE28" s="61"/>
      <c r="AF28" s="62"/>
      <c r="AG28" s="62"/>
      <c r="AH28" s="62"/>
      <c r="AI28" s="69"/>
      <c r="AJ28" s="63"/>
      <c r="AK28" s="63"/>
    </row>
    <row r="29" spans="1:56" ht="13.5" hidden="1" customHeight="1" x14ac:dyDescent="0.15">
      <c r="A29" s="288"/>
      <c r="B29" s="68"/>
      <c r="C29" s="68"/>
      <c r="D29" s="68"/>
      <c r="E29" s="68"/>
      <c r="F29" s="108"/>
      <c r="G29" s="108"/>
      <c r="H29" s="68"/>
      <c r="I29" s="68"/>
      <c r="J29" s="68"/>
      <c r="K29" s="68"/>
      <c r="L29" s="68"/>
      <c r="M29" s="108"/>
      <c r="N29" s="108"/>
      <c r="O29" s="108"/>
      <c r="P29" s="68"/>
      <c r="Q29" s="68"/>
      <c r="R29" s="68"/>
      <c r="S29" s="68"/>
      <c r="T29" s="63"/>
      <c r="U29" s="58"/>
      <c r="V29" s="58"/>
      <c r="W29" s="58"/>
      <c r="X29" s="58"/>
      <c r="Y29" s="59"/>
      <c r="Z29" s="59"/>
      <c r="AA29" s="60"/>
      <c r="AB29" s="60"/>
      <c r="AC29" s="60"/>
      <c r="AD29" s="60"/>
      <c r="AE29" s="61"/>
      <c r="AF29" s="62"/>
      <c r="AG29" s="62"/>
      <c r="AH29" s="62"/>
      <c r="AI29" s="69"/>
      <c r="AJ29" s="63"/>
      <c r="AK29" s="63"/>
    </row>
    <row r="30" spans="1:56" ht="13.5" hidden="1" customHeight="1" x14ac:dyDescent="0.15">
      <c r="A30" s="288"/>
      <c r="B30" s="70"/>
      <c r="C30" s="70"/>
      <c r="D30" s="70"/>
      <c r="E30" s="70"/>
      <c r="F30" s="70"/>
      <c r="G30" s="70"/>
      <c r="H30" s="70"/>
      <c r="I30" s="70"/>
      <c r="J30" s="70"/>
      <c r="K30" s="70"/>
      <c r="L30" s="70"/>
      <c r="M30" s="70"/>
      <c r="N30" s="70"/>
      <c r="O30" s="70"/>
      <c r="P30" s="70"/>
      <c r="Q30" s="70"/>
      <c r="R30" s="70"/>
      <c r="S30" s="70"/>
      <c r="T30" s="70"/>
      <c r="U30" s="58"/>
      <c r="V30" s="58"/>
      <c r="W30" s="58"/>
      <c r="X30" s="58"/>
      <c r="Y30" s="59"/>
      <c r="Z30" s="59"/>
      <c r="AA30" s="60"/>
      <c r="AB30" s="60"/>
      <c r="AC30" s="60"/>
      <c r="AD30" s="60"/>
      <c r="AE30" s="61"/>
      <c r="AF30" s="62"/>
      <c r="AG30" s="62"/>
      <c r="AH30" s="62"/>
      <c r="AI30" s="69"/>
      <c r="AJ30" s="63"/>
      <c r="AK30" s="63"/>
    </row>
    <row r="31" spans="1:56" ht="13.5" hidden="1" customHeight="1" x14ac:dyDescent="0.15">
      <c r="A31" s="288"/>
      <c r="B31" s="48"/>
      <c r="C31" s="48"/>
      <c r="D31" s="48"/>
      <c r="E31" s="48"/>
      <c r="F31" s="48"/>
      <c r="G31" s="48"/>
      <c r="H31" s="48"/>
      <c r="I31" s="48"/>
      <c r="J31" s="48"/>
      <c r="K31" s="48"/>
      <c r="L31" s="48"/>
      <c r="M31" s="48"/>
      <c r="N31" s="48"/>
      <c r="O31" s="48"/>
      <c r="P31" s="48"/>
      <c r="Q31" s="48"/>
      <c r="R31" s="48"/>
      <c r="S31" s="48"/>
      <c r="T31" s="48"/>
      <c r="U31" s="58"/>
      <c r="V31" s="58"/>
      <c r="W31" s="58"/>
      <c r="X31" s="58"/>
      <c r="Y31" s="59"/>
      <c r="Z31" s="59"/>
      <c r="AA31" s="60"/>
      <c r="AB31" s="60"/>
      <c r="AC31" s="60"/>
      <c r="AD31" s="60"/>
      <c r="AE31" s="61"/>
      <c r="AF31" s="62"/>
      <c r="AG31" s="62"/>
      <c r="AH31" s="63"/>
      <c r="AI31" s="69"/>
      <c r="AJ31" s="63"/>
      <c r="AK31" s="63"/>
    </row>
    <row r="32" spans="1:56" ht="13.5" hidden="1" customHeight="1" x14ac:dyDescent="0.15">
      <c r="A32" s="288"/>
      <c r="B32" s="48"/>
      <c r="C32" s="48"/>
      <c r="D32" s="48"/>
      <c r="E32" s="48"/>
      <c r="F32" s="48"/>
      <c r="G32" s="48"/>
      <c r="H32" s="48"/>
      <c r="I32" s="48"/>
      <c r="J32" s="48"/>
      <c r="K32" s="48"/>
      <c r="L32" s="48"/>
      <c r="M32" s="48"/>
      <c r="N32" s="48"/>
      <c r="O32" s="48"/>
      <c r="P32" s="48"/>
      <c r="Q32" s="48"/>
      <c r="R32" s="48"/>
      <c r="S32" s="48"/>
      <c r="T32" s="48"/>
      <c r="U32" s="58"/>
      <c r="V32" s="58"/>
      <c r="W32" s="58"/>
      <c r="X32" s="58"/>
      <c r="Y32" s="59"/>
      <c r="Z32" s="59"/>
      <c r="AA32" s="60"/>
      <c r="AB32" s="60"/>
      <c r="AC32" s="60"/>
      <c r="AD32" s="60"/>
      <c r="AE32" s="61"/>
      <c r="AF32" s="62"/>
      <c r="AG32" s="62"/>
      <c r="AH32" s="63"/>
      <c r="AI32" s="69"/>
      <c r="AJ32" s="63"/>
      <c r="AK32" s="63"/>
    </row>
    <row r="33" spans="1:35" ht="13.5" customHeight="1" x14ac:dyDescent="0.15">
      <c r="A33" s="288"/>
      <c r="B33" s="48"/>
      <c r="C33" s="48"/>
      <c r="D33" s="48"/>
      <c r="E33" s="48"/>
      <c r="F33" s="48"/>
      <c r="G33" s="48"/>
      <c r="H33" s="48"/>
      <c r="I33" s="48"/>
      <c r="J33" s="48"/>
      <c r="K33" s="48"/>
      <c r="L33" s="48"/>
      <c r="M33" s="48"/>
      <c r="N33" s="48"/>
      <c r="O33" s="48"/>
      <c r="P33" s="48"/>
      <c r="Q33" s="48"/>
      <c r="R33" s="48"/>
      <c r="S33" s="48"/>
      <c r="T33" s="48"/>
      <c r="U33" s="58"/>
      <c r="V33" s="58"/>
      <c r="W33" s="58"/>
      <c r="X33" s="58"/>
      <c r="Y33" s="59"/>
      <c r="Z33" s="59"/>
      <c r="AA33" s="60"/>
      <c r="AB33" s="60"/>
      <c r="AC33" s="60"/>
      <c r="AD33" s="60"/>
      <c r="AE33" s="61"/>
      <c r="AF33" s="62"/>
      <c r="AG33" s="62"/>
      <c r="AH33" s="63"/>
      <c r="AI33" s="5"/>
    </row>
    <row r="34" spans="1:35" ht="13.5" customHeight="1" x14ac:dyDescent="0.15">
      <c r="A34" s="288"/>
      <c r="B34" s="50"/>
      <c r="C34" s="51"/>
      <c r="D34" s="51"/>
      <c r="E34" s="52"/>
      <c r="F34" s="183" t="s">
        <v>18</v>
      </c>
      <c r="G34" s="184"/>
      <c r="H34" s="184"/>
      <c r="I34" s="184"/>
      <c r="J34" s="184"/>
      <c r="K34" s="184"/>
      <c r="L34" s="184"/>
      <c r="M34" s="184"/>
      <c r="N34" s="184"/>
      <c r="O34" s="184"/>
      <c r="P34" s="184"/>
      <c r="Q34" s="184"/>
      <c r="R34" s="184"/>
      <c r="S34" s="185"/>
      <c r="T34" s="24"/>
      <c r="U34" s="64"/>
      <c r="V34" s="63"/>
      <c r="W34" s="63"/>
      <c r="X34" s="63"/>
      <c r="Y34" s="63"/>
      <c r="Z34" s="63"/>
      <c r="AA34" s="63"/>
      <c r="AB34" s="63"/>
      <c r="AC34" s="63"/>
      <c r="AD34" s="63"/>
      <c r="AE34" s="63"/>
      <c r="AF34" s="63"/>
      <c r="AG34" s="63"/>
      <c r="AH34" s="63"/>
      <c r="AI34" s="25"/>
    </row>
    <row r="35" spans="1:35" ht="13.5" customHeight="1" x14ac:dyDescent="0.15">
      <c r="A35" s="288"/>
      <c r="B35" s="53"/>
      <c r="C35" s="2"/>
      <c r="D35" s="2"/>
      <c r="E35" s="54"/>
      <c r="F35" s="26" t="s">
        <v>47</v>
      </c>
      <c r="G35" s="345" t="str">
        <f>IF(健保!G35="","",健保!G35)</f>
        <v/>
      </c>
      <c r="H35" s="345"/>
      <c r="I35" s="345"/>
      <c r="J35" s="55" t="s">
        <v>48</v>
      </c>
      <c r="K35" s="346" t="str">
        <f>IF(健保!K35="","",健保!K35)</f>
        <v/>
      </c>
      <c r="L35" s="346"/>
      <c r="M35" s="346"/>
      <c r="N35" s="346"/>
      <c r="O35" s="187"/>
      <c r="P35" s="187"/>
      <c r="Q35" s="187"/>
      <c r="R35" s="187"/>
      <c r="S35" s="188"/>
      <c r="T35" s="24"/>
      <c r="U35" s="64"/>
      <c r="V35" s="63"/>
      <c r="W35" s="63"/>
      <c r="X35" s="63"/>
      <c r="Y35" s="63"/>
      <c r="Z35" s="63"/>
      <c r="AA35" s="63"/>
      <c r="AB35" s="63"/>
      <c r="AC35" s="63"/>
      <c r="AD35" s="63"/>
      <c r="AE35" s="63"/>
      <c r="AF35" s="63"/>
      <c r="AG35" s="63"/>
      <c r="AH35" s="63"/>
      <c r="AI35" s="25"/>
    </row>
    <row r="36" spans="1:35" ht="13.5" customHeight="1" x14ac:dyDescent="0.15">
      <c r="A36" s="288"/>
      <c r="B36" s="140" t="s">
        <v>63</v>
      </c>
      <c r="C36" s="141"/>
      <c r="D36" s="141"/>
      <c r="E36" s="142"/>
      <c r="F36" s="143" t="str">
        <f>IF(健保!F36="","",健保!F36)</f>
        <v/>
      </c>
      <c r="G36" s="144"/>
      <c r="H36" s="144"/>
      <c r="I36" s="144"/>
      <c r="J36" s="144"/>
      <c r="K36" s="144"/>
      <c r="L36" s="144"/>
      <c r="M36" s="144"/>
      <c r="N36" s="144"/>
      <c r="O36" s="144"/>
      <c r="P36" s="144"/>
      <c r="Q36" s="144"/>
      <c r="R36" s="144"/>
      <c r="S36" s="145"/>
      <c r="T36" s="24"/>
      <c r="U36" s="64"/>
      <c r="V36" s="63"/>
      <c r="W36" s="63"/>
      <c r="X36" s="63"/>
      <c r="Y36" s="63"/>
      <c r="Z36" s="63"/>
      <c r="AA36" s="63"/>
      <c r="AB36" s="63"/>
      <c r="AC36" s="63"/>
      <c r="AD36" s="63"/>
      <c r="AE36" s="63"/>
      <c r="AF36" s="63"/>
      <c r="AG36" s="63"/>
      <c r="AH36" s="63"/>
      <c r="AI36" s="25"/>
    </row>
    <row r="37" spans="1:35" ht="13.5" customHeight="1" x14ac:dyDescent="0.15">
      <c r="A37" s="288"/>
      <c r="B37" s="140"/>
      <c r="C37" s="141"/>
      <c r="D37" s="141"/>
      <c r="E37" s="142"/>
      <c r="F37" s="143"/>
      <c r="G37" s="144"/>
      <c r="H37" s="144"/>
      <c r="I37" s="144"/>
      <c r="J37" s="144"/>
      <c r="K37" s="144"/>
      <c r="L37" s="144"/>
      <c r="M37" s="144"/>
      <c r="N37" s="144"/>
      <c r="O37" s="144"/>
      <c r="P37" s="144"/>
      <c r="Q37" s="144"/>
      <c r="R37" s="144"/>
      <c r="S37" s="145"/>
      <c r="T37" s="24"/>
      <c r="U37" s="25"/>
      <c r="AI37" s="25"/>
    </row>
    <row r="38" spans="1:35" ht="13.5" customHeight="1" x14ac:dyDescent="0.15">
      <c r="A38" s="288"/>
      <c r="B38" s="140" t="s">
        <v>10</v>
      </c>
      <c r="C38" s="141"/>
      <c r="D38" s="141"/>
      <c r="E38" s="142"/>
      <c r="F38" s="143" t="str">
        <f>IF(健保!F38="","",健保!F38)</f>
        <v/>
      </c>
      <c r="G38" s="144"/>
      <c r="H38" s="144"/>
      <c r="I38" s="144"/>
      <c r="J38" s="144"/>
      <c r="K38" s="144"/>
      <c r="L38" s="144"/>
      <c r="M38" s="144"/>
      <c r="N38" s="144"/>
      <c r="O38" s="144"/>
      <c r="P38" s="144"/>
      <c r="Q38" s="144"/>
      <c r="R38" s="144"/>
      <c r="S38" s="145"/>
      <c r="T38" s="24"/>
      <c r="U38" s="25"/>
      <c r="AI38" s="25"/>
    </row>
    <row r="39" spans="1:35" ht="13.5" customHeight="1" x14ac:dyDescent="0.15">
      <c r="A39" s="288"/>
      <c r="B39" s="140"/>
      <c r="C39" s="141"/>
      <c r="D39" s="141"/>
      <c r="E39" s="142"/>
      <c r="F39" s="143"/>
      <c r="G39" s="144"/>
      <c r="H39" s="144"/>
      <c r="I39" s="144"/>
      <c r="J39" s="144"/>
      <c r="K39" s="144"/>
      <c r="L39" s="144"/>
      <c r="M39" s="144"/>
      <c r="N39" s="144"/>
      <c r="O39" s="144"/>
      <c r="P39" s="144"/>
      <c r="Q39" s="144"/>
      <c r="R39" s="144"/>
      <c r="S39" s="145"/>
      <c r="T39" s="24"/>
      <c r="AI39" s="25"/>
    </row>
    <row r="40" spans="1:35" ht="13.5" customHeight="1" x14ac:dyDescent="0.15">
      <c r="A40" s="288"/>
      <c r="B40" s="140" t="s">
        <v>11</v>
      </c>
      <c r="C40" s="141"/>
      <c r="D40" s="141"/>
      <c r="E40" s="142"/>
      <c r="F40" s="143" t="str">
        <f>IF(健保!F40="","",健保!F40)</f>
        <v/>
      </c>
      <c r="G40" s="144"/>
      <c r="H40" s="144"/>
      <c r="I40" s="144"/>
      <c r="J40" s="144"/>
      <c r="K40" s="144"/>
      <c r="L40" s="144"/>
      <c r="M40" s="144"/>
      <c r="N40" s="144"/>
      <c r="O40" s="144"/>
      <c r="P40" s="144"/>
      <c r="Q40" s="144"/>
      <c r="R40" s="144"/>
      <c r="S40" s="145"/>
      <c r="T40" s="24"/>
      <c r="U40" s="146" t="s">
        <v>13</v>
      </c>
      <c r="V40" s="147"/>
      <c r="W40" s="147"/>
      <c r="X40" s="147"/>
      <c r="Y40" s="147"/>
      <c r="Z40" s="148"/>
      <c r="AA40" s="25"/>
      <c r="AB40" s="25"/>
      <c r="AC40" s="25"/>
      <c r="AD40" s="25"/>
      <c r="AE40" s="25"/>
      <c r="AF40" s="25"/>
      <c r="AG40" s="25"/>
      <c r="AH40" s="25"/>
      <c r="AI40" s="25"/>
    </row>
    <row r="41" spans="1:35" ht="13.5" customHeight="1" x14ac:dyDescent="0.15">
      <c r="B41" s="140"/>
      <c r="C41" s="141"/>
      <c r="D41" s="141"/>
      <c r="E41" s="142"/>
      <c r="F41" s="143"/>
      <c r="G41" s="144"/>
      <c r="H41" s="144"/>
      <c r="I41" s="144"/>
      <c r="J41" s="144"/>
      <c r="K41" s="144"/>
      <c r="L41" s="144"/>
      <c r="M41" s="144"/>
      <c r="N41" s="144"/>
      <c r="O41" s="144"/>
      <c r="P41" s="144"/>
      <c r="Q41" s="144"/>
      <c r="R41" s="144"/>
      <c r="S41" s="145"/>
      <c r="T41" s="24"/>
      <c r="U41" s="156" t="s">
        <v>14</v>
      </c>
      <c r="V41" s="157"/>
      <c r="W41" s="157" t="str">
        <f>IF(健保!W41="","",健保!W41)</f>
        <v/>
      </c>
      <c r="X41" s="157"/>
      <c r="Y41" s="157"/>
      <c r="Z41" s="157"/>
      <c r="AA41" s="157"/>
      <c r="AB41" s="157"/>
      <c r="AC41" s="157"/>
      <c r="AD41" s="157"/>
      <c r="AE41" s="157"/>
      <c r="AF41" s="157"/>
      <c r="AG41" s="157"/>
      <c r="AH41" s="158"/>
      <c r="AI41" s="25"/>
    </row>
    <row r="42" spans="1:35" ht="13.5" customHeight="1" x14ac:dyDescent="0.15">
      <c r="B42" s="140" t="s">
        <v>12</v>
      </c>
      <c r="C42" s="141"/>
      <c r="D42" s="141"/>
      <c r="E42" s="142"/>
      <c r="F42" s="347" t="str">
        <f>IF(健保!F42="","",健保!F42)</f>
        <v/>
      </c>
      <c r="G42" s="348"/>
      <c r="H42" s="348"/>
      <c r="I42" s="348"/>
      <c r="J42" s="141" t="s">
        <v>49</v>
      </c>
      <c r="K42" s="348" t="str">
        <f>IF(健保!K42="","",健保!K42)</f>
        <v/>
      </c>
      <c r="L42" s="348"/>
      <c r="M42" s="348"/>
      <c r="N42" s="141" t="s">
        <v>50</v>
      </c>
      <c r="O42" s="159" t="str">
        <f>IF(健保!O42="","",健保!O42)</f>
        <v/>
      </c>
      <c r="P42" s="160"/>
      <c r="Q42" s="160"/>
      <c r="R42" s="160"/>
      <c r="S42" s="162" t="s">
        <v>51</v>
      </c>
      <c r="T42" s="24"/>
      <c r="U42" s="134" t="str">
        <f>IF(健保!U42="","",健保!U42)</f>
        <v/>
      </c>
      <c r="V42" s="135"/>
      <c r="W42" s="135"/>
      <c r="X42" s="135"/>
      <c r="Y42" s="135"/>
      <c r="Z42" s="135"/>
      <c r="AA42" s="135"/>
      <c r="AB42" s="135"/>
      <c r="AC42" s="135"/>
      <c r="AD42" s="135"/>
      <c r="AE42" s="135"/>
      <c r="AF42" s="135"/>
      <c r="AG42" s="135"/>
      <c r="AH42" s="136"/>
      <c r="AI42" s="25"/>
    </row>
    <row r="43" spans="1:35" ht="13.5" customHeight="1" x14ac:dyDescent="0.15">
      <c r="B43" s="149"/>
      <c r="C43" s="150"/>
      <c r="D43" s="150"/>
      <c r="E43" s="151"/>
      <c r="F43" s="349"/>
      <c r="G43" s="350"/>
      <c r="H43" s="350"/>
      <c r="I43" s="350"/>
      <c r="J43" s="150"/>
      <c r="K43" s="350"/>
      <c r="L43" s="350"/>
      <c r="M43" s="350"/>
      <c r="N43" s="150"/>
      <c r="O43" s="161"/>
      <c r="P43" s="161"/>
      <c r="Q43" s="161"/>
      <c r="R43" s="161"/>
      <c r="S43" s="163"/>
      <c r="T43" s="27"/>
      <c r="U43" s="137" t="str">
        <f>IF(健保!U43="","",健保!U43)</f>
        <v/>
      </c>
      <c r="V43" s="138"/>
      <c r="W43" s="138"/>
      <c r="X43" s="138"/>
      <c r="Y43" s="138"/>
      <c r="Z43" s="138"/>
      <c r="AA43" s="138"/>
      <c r="AB43" s="138"/>
      <c r="AC43" s="138"/>
      <c r="AD43" s="138"/>
      <c r="AE43" s="138"/>
      <c r="AF43" s="138"/>
      <c r="AG43" s="138"/>
      <c r="AH43" s="139"/>
      <c r="AI43" s="5"/>
    </row>
    <row r="44" spans="1:35" ht="13.5" customHeight="1" x14ac:dyDescent="0.15">
      <c r="B44" s="133" t="s">
        <v>72</v>
      </c>
      <c r="C44" s="133"/>
      <c r="D44" s="133"/>
      <c r="E44" s="133"/>
      <c r="F44" s="133"/>
      <c r="G44" s="133"/>
      <c r="H44" s="133"/>
      <c r="I44" s="133"/>
      <c r="J44" s="133"/>
      <c r="K44" s="133"/>
      <c r="L44" s="133"/>
      <c r="M44" s="133"/>
      <c r="N44" s="133"/>
      <c r="O44" s="133"/>
      <c r="P44" s="133"/>
      <c r="Q44" s="133"/>
      <c r="R44" s="133"/>
      <c r="S44" s="133"/>
      <c r="T44" s="5"/>
      <c r="W44" s="132"/>
      <c r="X44" s="132"/>
      <c r="Y44" s="132"/>
      <c r="Z44" s="132"/>
      <c r="AA44" s="132"/>
      <c r="AB44" s="132"/>
      <c r="AF44" s="1" t="s">
        <v>37</v>
      </c>
      <c r="AI44" s="5"/>
    </row>
    <row r="46" spans="1:35" ht="15" customHeight="1" x14ac:dyDescent="0.15"/>
    <row r="47" spans="1:35" ht="15" customHeight="1" x14ac:dyDescent="0.15"/>
    <row r="48" spans="1:35" ht="15" customHeight="1" x14ac:dyDescent="0.15"/>
    <row r="49" ht="15" customHeight="1" x14ac:dyDescent="0.15"/>
  </sheetData>
  <sheetProtection algorithmName="SHA-512" hashValue="dq9XnimEdES67DjkfQunctDV68Cpos2EIM86xdCyyKXaG1fPH1S8jaQFtmeyyr9DIigITTlDwKq/XHhFqJPrwA==" saltValue="0hWg9tnJv2RYqPmORJkP4Q==" spinCount="100000" sheet="1" scenarios="1"/>
  <mergeCells count="120">
    <mergeCell ref="B16:C16"/>
    <mergeCell ref="B17:C17"/>
    <mergeCell ref="F42:I43"/>
    <mergeCell ref="J42:J43"/>
    <mergeCell ref="N42:N43"/>
    <mergeCell ref="K42:M43"/>
    <mergeCell ref="S42:S43"/>
    <mergeCell ref="F36:S37"/>
    <mergeCell ref="F38:S39"/>
    <mergeCell ref="F40:S41"/>
    <mergeCell ref="O42:R43"/>
    <mergeCell ref="B18:C18"/>
    <mergeCell ref="B19:C19"/>
    <mergeCell ref="R16:S16"/>
    <mergeCell ref="R17:S17"/>
    <mergeCell ref="R18:S18"/>
    <mergeCell ref="R19:S19"/>
    <mergeCell ref="AE16:AI16"/>
    <mergeCell ref="G35:I35"/>
    <mergeCell ref="K35:N35"/>
    <mergeCell ref="T16:X16"/>
    <mergeCell ref="T17:X20"/>
    <mergeCell ref="Y17:AC20"/>
    <mergeCell ref="Y16:AC16"/>
    <mergeCell ref="F34:S34"/>
    <mergeCell ref="O35:S35"/>
    <mergeCell ref="X21:Y21"/>
    <mergeCell ref="W13:W15"/>
    <mergeCell ref="X13:X15"/>
    <mergeCell ref="Y13:Y15"/>
    <mergeCell ref="Z13:Z15"/>
    <mergeCell ref="Q13:Q15"/>
    <mergeCell ref="R13:R15"/>
    <mergeCell ref="S13:S15"/>
    <mergeCell ref="T13:T15"/>
    <mergeCell ref="U13:U15"/>
    <mergeCell ref="B11:C12"/>
    <mergeCell ref="I11:N15"/>
    <mergeCell ref="O13:O15"/>
    <mergeCell ref="P13:P15"/>
    <mergeCell ref="AC8:AC9"/>
    <mergeCell ref="AD8:AD9"/>
    <mergeCell ref="I7:AD7"/>
    <mergeCell ref="B8:H9"/>
    <mergeCell ref="X8:X9"/>
    <mergeCell ref="Y8:Y9"/>
    <mergeCell ref="Z8:Z9"/>
    <mergeCell ref="AA8:AA9"/>
    <mergeCell ref="AB8:AB9"/>
    <mergeCell ref="Q8:T8"/>
    <mergeCell ref="Q9:T9"/>
    <mergeCell ref="U8:U9"/>
    <mergeCell ref="V8:V9"/>
    <mergeCell ref="W8:W9"/>
    <mergeCell ref="P8:P9"/>
    <mergeCell ref="AA10:AH10"/>
    <mergeCell ref="AD11:AD12"/>
    <mergeCell ref="AF11:AF12"/>
    <mergeCell ref="AH11:AH12"/>
    <mergeCell ref="V13:V15"/>
    <mergeCell ref="AF1:AG1"/>
    <mergeCell ref="V2:W4"/>
    <mergeCell ref="X2:Y4"/>
    <mergeCell ref="Z2:AA4"/>
    <mergeCell ref="AB2:AC4"/>
    <mergeCell ref="AD2:AE4"/>
    <mergeCell ref="AF2:AG4"/>
    <mergeCell ref="V1:W1"/>
    <mergeCell ref="X1:Y1"/>
    <mergeCell ref="Z1:AA1"/>
    <mergeCell ref="AB1:AC1"/>
    <mergeCell ref="AD1:AE1"/>
    <mergeCell ref="A1:C1"/>
    <mergeCell ref="J2:T3"/>
    <mergeCell ref="I10:N10"/>
    <mergeCell ref="B10:H10"/>
    <mergeCell ref="A7:A40"/>
    <mergeCell ref="O10:Z10"/>
    <mergeCell ref="U40:Z40"/>
    <mergeCell ref="B38:E39"/>
    <mergeCell ref="B40:E41"/>
    <mergeCell ref="C13:C15"/>
    <mergeCell ref="B13:B15"/>
    <mergeCell ref="B7:H7"/>
    <mergeCell ref="I9:L9"/>
    <mergeCell ref="I8:L8"/>
    <mergeCell ref="M8:M9"/>
    <mergeCell ref="N8:N9"/>
    <mergeCell ref="O8:O9"/>
    <mergeCell ref="D17:J17"/>
    <mergeCell ref="D16:J16"/>
    <mergeCell ref="K16:Q16"/>
    <mergeCell ref="K17:Q17"/>
    <mergeCell ref="K18:Q18"/>
    <mergeCell ref="K19:Q20"/>
    <mergeCell ref="D19:J20"/>
    <mergeCell ref="B44:S44"/>
    <mergeCell ref="B2:I3"/>
    <mergeCell ref="AE17:AI17"/>
    <mergeCell ref="AE18:AI18"/>
    <mergeCell ref="AE19:AI19"/>
    <mergeCell ref="AE20:AI20"/>
    <mergeCell ref="U41:V41"/>
    <mergeCell ref="U42:AH42"/>
    <mergeCell ref="U43:AH43"/>
    <mergeCell ref="W41:AH41"/>
    <mergeCell ref="AF7:AI8"/>
    <mergeCell ref="AC13:AC15"/>
    <mergeCell ref="AD13:AD15"/>
    <mergeCell ref="AE13:AE15"/>
    <mergeCell ref="AF13:AF15"/>
    <mergeCell ref="AG13:AG15"/>
    <mergeCell ref="AH13:AH15"/>
    <mergeCell ref="AA11:AB12"/>
    <mergeCell ref="AA13:AB13"/>
    <mergeCell ref="AA14:AB15"/>
    <mergeCell ref="B42:E43"/>
    <mergeCell ref="W44:AB44"/>
    <mergeCell ref="B36:E37"/>
    <mergeCell ref="D11:H15"/>
  </mergeCells>
  <phoneticPr fontId="3"/>
  <printOptions horizontalCentered="1" verticalCentered="1"/>
  <pageMargins left="0.39370078740157483" right="0.39370078740157483" top="0.19685039370078741" bottom="0.1968503937007874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view="pageBreakPreview" zoomScaleNormal="80" zoomScaleSheetLayoutView="100" zoomScalePageLayoutView="85" workbookViewId="0">
      <selection sqref="A1:D1"/>
    </sheetView>
  </sheetViews>
  <sheetFormatPr defaultRowHeight="13.5" x14ac:dyDescent="0.15"/>
  <cols>
    <col min="1" max="35" width="3.75" style="1" customWidth="1"/>
    <col min="36" max="43" width="3.5" style="1" customWidth="1"/>
    <col min="44" max="227" width="9" style="1"/>
    <col min="228" max="228" width="2.875" style="1" customWidth="1"/>
    <col min="229" max="229" width="3.375" style="1" customWidth="1"/>
    <col min="230" max="231" width="3.25" style="1" customWidth="1"/>
    <col min="232" max="237" width="3.625" style="1" customWidth="1"/>
    <col min="238" max="238" width="3.875" style="1" customWidth="1"/>
    <col min="239" max="239" width="11.375" style="1" customWidth="1"/>
    <col min="240" max="240" width="16.375" style="1" customWidth="1"/>
    <col min="241" max="244" width="3.625" style="1" customWidth="1"/>
    <col min="245" max="245" width="3.5" style="1" customWidth="1"/>
    <col min="246" max="246" width="3.375" style="1" customWidth="1"/>
    <col min="247" max="247" width="3.25" style="1" customWidth="1"/>
    <col min="248" max="249" width="3.125" style="1" customWidth="1"/>
    <col min="250" max="250" width="3.5" style="1" customWidth="1"/>
    <col min="251" max="251" width="3.625" style="1" customWidth="1"/>
    <col min="252" max="252" width="3.75" style="1" customWidth="1"/>
    <col min="253" max="253" width="3.875" style="1" customWidth="1"/>
    <col min="254" max="254" width="3.75" style="1" customWidth="1"/>
    <col min="255" max="255" width="4" style="1" customWidth="1"/>
    <col min="256" max="256" width="3.875" style="1" customWidth="1"/>
    <col min="257" max="257" width="3.75" style="1" customWidth="1"/>
    <col min="258" max="258" width="3.625" style="1" customWidth="1"/>
    <col min="259" max="260" width="4" style="1" customWidth="1"/>
    <col min="261" max="261" width="3.25" style="1" customWidth="1"/>
    <col min="262" max="262" width="1.875" style="1" customWidth="1"/>
    <col min="263" max="263" width="4.375" style="1" customWidth="1"/>
    <col min="264" max="264" width="0" style="1" hidden="1" customWidth="1"/>
    <col min="265" max="483" width="9" style="1"/>
    <col min="484" max="484" width="2.875" style="1" customWidth="1"/>
    <col min="485" max="485" width="3.375" style="1" customWidth="1"/>
    <col min="486" max="487" width="3.25" style="1" customWidth="1"/>
    <col min="488" max="493" width="3.625" style="1" customWidth="1"/>
    <col min="494" max="494" width="3.875" style="1" customWidth="1"/>
    <col min="495" max="495" width="11.375" style="1" customWidth="1"/>
    <col min="496" max="496" width="16.375" style="1" customWidth="1"/>
    <col min="497" max="500" width="3.625" style="1" customWidth="1"/>
    <col min="501" max="501" width="3.5" style="1" customWidth="1"/>
    <col min="502" max="502" width="3.375" style="1" customWidth="1"/>
    <col min="503" max="503" width="3.25" style="1" customWidth="1"/>
    <col min="504" max="505" width="3.125" style="1" customWidth="1"/>
    <col min="506" max="506" width="3.5" style="1" customWidth="1"/>
    <col min="507" max="507" width="3.625" style="1" customWidth="1"/>
    <col min="508" max="508" width="3.75" style="1" customWidth="1"/>
    <col min="509" max="509" width="3.875" style="1" customWidth="1"/>
    <col min="510" max="510" width="3.75" style="1" customWidth="1"/>
    <col min="511" max="511" width="4" style="1" customWidth="1"/>
    <col min="512" max="512" width="3.875" style="1" customWidth="1"/>
    <col min="513" max="513" width="3.75" style="1" customWidth="1"/>
    <col min="514" max="514" width="3.625" style="1" customWidth="1"/>
    <col min="515" max="516" width="4" style="1" customWidth="1"/>
    <col min="517" max="517" width="3.25" style="1" customWidth="1"/>
    <col min="518" max="518" width="1.875" style="1" customWidth="1"/>
    <col min="519" max="519" width="4.375" style="1" customWidth="1"/>
    <col min="520" max="520" width="0" style="1" hidden="1" customWidth="1"/>
    <col min="521" max="739" width="9" style="1"/>
    <col min="740" max="740" width="2.875" style="1" customWidth="1"/>
    <col min="741" max="741" width="3.375" style="1" customWidth="1"/>
    <col min="742" max="743" width="3.25" style="1" customWidth="1"/>
    <col min="744" max="749" width="3.625" style="1" customWidth="1"/>
    <col min="750" max="750" width="3.875" style="1" customWidth="1"/>
    <col min="751" max="751" width="11.375" style="1" customWidth="1"/>
    <col min="752" max="752" width="16.375" style="1" customWidth="1"/>
    <col min="753" max="756" width="3.625" style="1" customWidth="1"/>
    <col min="757" max="757" width="3.5" style="1" customWidth="1"/>
    <col min="758" max="758" width="3.375" style="1" customWidth="1"/>
    <col min="759" max="759" width="3.25" style="1" customWidth="1"/>
    <col min="760" max="761" width="3.125" style="1" customWidth="1"/>
    <col min="762" max="762" width="3.5" style="1" customWidth="1"/>
    <col min="763" max="763" width="3.625" style="1" customWidth="1"/>
    <col min="764" max="764" width="3.75" style="1" customWidth="1"/>
    <col min="765" max="765" width="3.875" style="1" customWidth="1"/>
    <col min="766" max="766" width="3.75" style="1" customWidth="1"/>
    <col min="767" max="767" width="4" style="1" customWidth="1"/>
    <col min="768" max="768" width="3.875" style="1" customWidth="1"/>
    <col min="769" max="769" width="3.75" style="1" customWidth="1"/>
    <col min="770" max="770" width="3.625" style="1" customWidth="1"/>
    <col min="771" max="772" width="4" style="1" customWidth="1"/>
    <col min="773" max="773" width="3.25" style="1" customWidth="1"/>
    <col min="774" max="774" width="1.875" style="1" customWidth="1"/>
    <col min="775" max="775" width="4.375" style="1" customWidth="1"/>
    <col min="776" max="776" width="0" style="1" hidden="1" customWidth="1"/>
    <col min="777" max="995" width="9" style="1"/>
    <col min="996" max="996" width="2.875" style="1" customWidth="1"/>
    <col min="997" max="997" width="3.375" style="1" customWidth="1"/>
    <col min="998" max="999" width="3.25" style="1" customWidth="1"/>
    <col min="1000" max="1005" width="3.625" style="1" customWidth="1"/>
    <col min="1006" max="1006" width="3.875" style="1" customWidth="1"/>
    <col min="1007" max="1007" width="11.375" style="1" customWidth="1"/>
    <col min="1008" max="1008" width="16.375" style="1" customWidth="1"/>
    <col min="1009" max="1012" width="3.625" style="1" customWidth="1"/>
    <col min="1013" max="1013" width="3.5" style="1" customWidth="1"/>
    <col min="1014" max="1014" width="3.375" style="1" customWidth="1"/>
    <col min="1015" max="1015" width="3.25" style="1" customWidth="1"/>
    <col min="1016" max="1017" width="3.125" style="1" customWidth="1"/>
    <col min="1018" max="1018" width="3.5" style="1" customWidth="1"/>
    <col min="1019" max="1019" width="3.625" style="1" customWidth="1"/>
    <col min="1020" max="1020" width="3.75" style="1" customWidth="1"/>
    <col min="1021" max="1021" width="3.875" style="1" customWidth="1"/>
    <col min="1022" max="1022" width="3.75" style="1" customWidth="1"/>
    <col min="1023" max="1023" width="4" style="1" customWidth="1"/>
    <col min="1024" max="1024" width="3.875" style="1" customWidth="1"/>
    <col min="1025" max="1025" width="3.75" style="1" customWidth="1"/>
    <col min="1026" max="1026" width="3.625" style="1" customWidth="1"/>
    <col min="1027" max="1028" width="4" style="1" customWidth="1"/>
    <col min="1029" max="1029" width="3.25" style="1" customWidth="1"/>
    <col min="1030" max="1030" width="1.875" style="1" customWidth="1"/>
    <col min="1031" max="1031" width="4.375" style="1" customWidth="1"/>
    <col min="1032" max="1032" width="0" style="1" hidden="1" customWidth="1"/>
    <col min="1033" max="1251" width="9" style="1"/>
    <col min="1252" max="1252" width="2.875" style="1" customWidth="1"/>
    <col min="1253" max="1253" width="3.375" style="1" customWidth="1"/>
    <col min="1254" max="1255" width="3.25" style="1" customWidth="1"/>
    <col min="1256" max="1261" width="3.625" style="1" customWidth="1"/>
    <col min="1262" max="1262" width="3.875" style="1" customWidth="1"/>
    <col min="1263" max="1263" width="11.375" style="1" customWidth="1"/>
    <col min="1264" max="1264" width="16.375" style="1" customWidth="1"/>
    <col min="1265" max="1268" width="3.625" style="1" customWidth="1"/>
    <col min="1269" max="1269" width="3.5" style="1" customWidth="1"/>
    <col min="1270" max="1270" width="3.375" style="1" customWidth="1"/>
    <col min="1271" max="1271" width="3.25" style="1" customWidth="1"/>
    <col min="1272" max="1273" width="3.125" style="1" customWidth="1"/>
    <col min="1274" max="1274" width="3.5" style="1" customWidth="1"/>
    <col min="1275" max="1275" width="3.625" style="1" customWidth="1"/>
    <col min="1276" max="1276" width="3.75" style="1" customWidth="1"/>
    <col min="1277" max="1277" width="3.875" style="1" customWidth="1"/>
    <col min="1278" max="1278" width="3.75" style="1" customWidth="1"/>
    <col min="1279" max="1279" width="4" style="1" customWidth="1"/>
    <col min="1280" max="1280" width="3.875" style="1" customWidth="1"/>
    <col min="1281" max="1281" width="3.75" style="1" customWidth="1"/>
    <col min="1282" max="1282" width="3.625" style="1" customWidth="1"/>
    <col min="1283" max="1284" width="4" style="1" customWidth="1"/>
    <col min="1285" max="1285" width="3.25" style="1" customWidth="1"/>
    <col min="1286" max="1286" width="1.875" style="1" customWidth="1"/>
    <col min="1287" max="1287" width="4.375" style="1" customWidth="1"/>
    <col min="1288" max="1288" width="0" style="1" hidden="1" customWidth="1"/>
    <col min="1289" max="1507" width="9" style="1"/>
    <col min="1508" max="1508" width="2.875" style="1" customWidth="1"/>
    <col min="1509" max="1509" width="3.375" style="1" customWidth="1"/>
    <col min="1510" max="1511" width="3.25" style="1" customWidth="1"/>
    <col min="1512" max="1517" width="3.625" style="1" customWidth="1"/>
    <col min="1518" max="1518" width="3.875" style="1" customWidth="1"/>
    <col min="1519" max="1519" width="11.375" style="1" customWidth="1"/>
    <col min="1520" max="1520" width="16.375" style="1" customWidth="1"/>
    <col min="1521" max="1524" width="3.625" style="1" customWidth="1"/>
    <col min="1525" max="1525" width="3.5" style="1" customWidth="1"/>
    <col min="1526" max="1526" width="3.375" style="1" customWidth="1"/>
    <col min="1527" max="1527" width="3.25" style="1" customWidth="1"/>
    <col min="1528" max="1529" width="3.125" style="1" customWidth="1"/>
    <col min="1530" max="1530" width="3.5" style="1" customWidth="1"/>
    <col min="1531" max="1531" width="3.625" style="1" customWidth="1"/>
    <col min="1532" max="1532" width="3.75" style="1" customWidth="1"/>
    <col min="1533" max="1533" width="3.875" style="1" customWidth="1"/>
    <col min="1534" max="1534" width="3.75" style="1" customWidth="1"/>
    <col min="1535" max="1535" width="4" style="1" customWidth="1"/>
    <col min="1536" max="1536" width="3.875" style="1" customWidth="1"/>
    <col min="1537" max="1537" width="3.75" style="1" customWidth="1"/>
    <col min="1538" max="1538" width="3.625" style="1" customWidth="1"/>
    <col min="1539" max="1540" width="4" style="1" customWidth="1"/>
    <col min="1541" max="1541" width="3.25" style="1" customWidth="1"/>
    <col min="1542" max="1542" width="1.875" style="1" customWidth="1"/>
    <col min="1543" max="1543" width="4.375" style="1" customWidth="1"/>
    <col min="1544" max="1544" width="0" style="1" hidden="1" customWidth="1"/>
    <col min="1545" max="1763" width="9" style="1"/>
    <col min="1764" max="1764" width="2.875" style="1" customWidth="1"/>
    <col min="1765" max="1765" width="3.375" style="1" customWidth="1"/>
    <col min="1766" max="1767" width="3.25" style="1" customWidth="1"/>
    <col min="1768" max="1773" width="3.625" style="1" customWidth="1"/>
    <col min="1774" max="1774" width="3.875" style="1" customWidth="1"/>
    <col min="1775" max="1775" width="11.375" style="1" customWidth="1"/>
    <col min="1776" max="1776" width="16.375" style="1" customWidth="1"/>
    <col min="1777" max="1780" width="3.625" style="1" customWidth="1"/>
    <col min="1781" max="1781" width="3.5" style="1" customWidth="1"/>
    <col min="1782" max="1782" width="3.375" style="1" customWidth="1"/>
    <col min="1783" max="1783" width="3.25" style="1" customWidth="1"/>
    <col min="1784" max="1785" width="3.125" style="1" customWidth="1"/>
    <col min="1786" max="1786" width="3.5" style="1" customWidth="1"/>
    <col min="1787" max="1787" width="3.625" style="1" customWidth="1"/>
    <col min="1788" max="1788" width="3.75" style="1" customWidth="1"/>
    <col min="1789" max="1789" width="3.875" style="1" customWidth="1"/>
    <col min="1790" max="1790" width="3.75" style="1" customWidth="1"/>
    <col min="1791" max="1791" width="4" style="1" customWidth="1"/>
    <col min="1792" max="1792" width="3.875" style="1" customWidth="1"/>
    <col min="1793" max="1793" width="3.75" style="1" customWidth="1"/>
    <col min="1794" max="1794" width="3.625" style="1" customWidth="1"/>
    <col min="1795" max="1796" width="4" style="1" customWidth="1"/>
    <col min="1797" max="1797" width="3.25" style="1" customWidth="1"/>
    <col min="1798" max="1798" width="1.875" style="1" customWidth="1"/>
    <col min="1799" max="1799" width="4.375" style="1" customWidth="1"/>
    <col min="1800" max="1800" width="0" style="1" hidden="1" customWidth="1"/>
    <col min="1801" max="2019" width="9" style="1"/>
    <col min="2020" max="2020" width="2.875" style="1" customWidth="1"/>
    <col min="2021" max="2021" width="3.375" style="1" customWidth="1"/>
    <col min="2022" max="2023" width="3.25" style="1" customWidth="1"/>
    <col min="2024" max="2029" width="3.625" style="1" customWidth="1"/>
    <col min="2030" max="2030" width="3.875" style="1" customWidth="1"/>
    <col min="2031" max="2031" width="11.375" style="1" customWidth="1"/>
    <col min="2032" max="2032" width="16.375" style="1" customWidth="1"/>
    <col min="2033" max="2036" width="3.625" style="1" customWidth="1"/>
    <col min="2037" max="2037" width="3.5" style="1" customWidth="1"/>
    <col min="2038" max="2038" width="3.375" style="1" customWidth="1"/>
    <col min="2039" max="2039" width="3.25" style="1" customWidth="1"/>
    <col min="2040" max="2041" width="3.125" style="1" customWidth="1"/>
    <col min="2042" max="2042" width="3.5" style="1" customWidth="1"/>
    <col min="2043" max="2043" width="3.625" style="1" customWidth="1"/>
    <col min="2044" max="2044" width="3.75" style="1" customWidth="1"/>
    <col min="2045" max="2045" width="3.875" style="1" customWidth="1"/>
    <col min="2046" max="2046" width="3.75" style="1" customWidth="1"/>
    <col min="2047" max="2047" width="4" style="1" customWidth="1"/>
    <col min="2048" max="2048" width="3.875" style="1" customWidth="1"/>
    <col min="2049" max="2049" width="3.75" style="1" customWidth="1"/>
    <col min="2050" max="2050" width="3.625" style="1" customWidth="1"/>
    <col min="2051" max="2052" width="4" style="1" customWidth="1"/>
    <col min="2053" max="2053" width="3.25" style="1" customWidth="1"/>
    <col min="2054" max="2054" width="1.875" style="1" customWidth="1"/>
    <col min="2055" max="2055" width="4.375" style="1" customWidth="1"/>
    <col min="2056" max="2056" width="0" style="1" hidden="1" customWidth="1"/>
    <col min="2057" max="2275" width="9" style="1"/>
    <col min="2276" max="2276" width="2.875" style="1" customWidth="1"/>
    <col min="2277" max="2277" width="3.375" style="1" customWidth="1"/>
    <col min="2278" max="2279" width="3.25" style="1" customWidth="1"/>
    <col min="2280" max="2285" width="3.625" style="1" customWidth="1"/>
    <col min="2286" max="2286" width="3.875" style="1" customWidth="1"/>
    <col min="2287" max="2287" width="11.375" style="1" customWidth="1"/>
    <col min="2288" max="2288" width="16.375" style="1" customWidth="1"/>
    <col min="2289" max="2292" width="3.625" style="1" customWidth="1"/>
    <col min="2293" max="2293" width="3.5" style="1" customWidth="1"/>
    <col min="2294" max="2294" width="3.375" style="1" customWidth="1"/>
    <col min="2295" max="2295" width="3.25" style="1" customWidth="1"/>
    <col min="2296" max="2297" width="3.125" style="1" customWidth="1"/>
    <col min="2298" max="2298" width="3.5" style="1" customWidth="1"/>
    <col min="2299" max="2299" width="3.625" style="1" customWidth="1"/>
    <col min="2300" max="2300" width="3.75" style="1" customWidth="1"/>
    <col min="2301" max="2301" width="3.875" style="1" customWidth="1"/>
    <col min="2302" max="2302" width="3.75" style="1" customWidth="1"/>
    <col min="2303" max="2303" width="4" style="1" customWidth="1"/>
    <col min="2304" max="2304" width="3.875" style="1" customWidth="1"/>
    <col min="2305" max="2305" width="3.75" style="1" customWidth="1"/>
    <col min="2306" max="2306" width="3.625" style="1" customWidth="1"/>
    <col min="2307" max="2308" width="4" style="1" customWidth="1"/>
    <col min="2309" max="2309" width="3.25" style="1" customWidth="1"/>
    <col min="2310" max="2310" width="1.875" style="1" customWidth="1"/>
    <col min="2311" max="2311" width="4.375" style="1" customWidth="1"/>
    <col min="2312" max="2312" width="0" style="1" hidden="1" customWidth="1"/>
    <col min="2313" max="2531" width="9" style="1"/>
    <col min="2532" max="2532" width="2.875" style="1" customWidth="1"/>
    <col min="2533" max="2533" width="3.375" style="1" customWidth="1"/>
    <col min="2534" max="2535" width="3.25" style="1" customWidth="1"/>
    <col min="2536" max="2541" width="3.625" style="1" customWidth="1"/>
    <col min="2542" max="2542" width="3.875" style="1" customWidth="1"/>
    <col min="2543" max="2543" width="11.375" style="1" customWidth="1"/>
    <col min="2544" max="2544" width="16.375" style="1" customWidth="1"/>
    <col min="2545" max="2548" width="3.625" style="1" customWidth="1"/>
    <col min="2549" max="2549" width="3.5" style="1" customWidth="1"/>
    <col min="2550" max="2550" width="3.375" style="1" customWidth="1"/>
    <col min="2551" max="2551" width="3.25" style="1" customWidth="1"/>
    <col min="2552" max="2553" width="3.125" style="1" customWidth="1"/>
    <col min="2554" max="2554" width="3.5" style="1" customWidth="1"/>
    <col min="2555" max="2555" width="3.625" style="1" customWidth="1"/>
    <col min="2556" max="2556" width="3.75" style="1" customWidth="1"/>
    <col min="2557" max="2557" width="3.875" style="1" customWidth="1"/>
    <col min="2558" max="2558" width="3.75" style="1" customWidth="1"/>
    <col min="2559" max="2559" width="4" style="1" customWidth="1"/>
    <col min="2560" max="2560" width="3.875" style="1" customWidth="1"/>
    <col min="2561" max="2561" width="3.75" style="1" customWidth="1"/>
    <col min="2562" max="2562" width="3.625" style="1" customWidth="1"/>
    <col min="2563" max="2564" width="4" style="1" customWidth="1"/>
    <col min="2565" max="2565" width="3.25" style="1" customWidth="1"/>
    <col min="2566" max="2566" width="1.875" style="1" customWidth="1"/>
    <col min="2567" max="2567" width="4.375" style="1" customWidth="1"/>
    <col min="2568" max="2568" width="0" style="1" hidden="1" customWidth="1"/>
    <col min="2569" max="2787" width="9" style="1"/>
    <col min="2788" max="2788" width="2.875" style="1" customWidth="1"/>
    <col min="2789" max="2789" width="3.375" style="1" customWidth="1"/>
    <col min="2790" max="2791" width="3.25" style="1" customWidth="1"/>
    <col min="2792" max="2797" width="3.625" style="1" customWidth="1"/>
    <col min="2798" max="2798" width="3.875" style="1" customWidth="1"/>
    <col min="2799" max="2799" width="11.375" style="1" customWidth="1"/>
    <col min="2800" max="2800" width="16.375" style="1" customWidth="1"/>
    <col min="2801" max="2804" width="3.625" style="1" customWidth="1"/>
    <col min="2805" max="2805" width="3.5" style="1" customWidth="1"/>
    <col min="2806" max="2806" width="3.375" style="1" customWidth="1"/>
    <col min="2807" max="2807" width="3.25" style="1" customWidth="1"/>
    <col min="2808" max="2809" width="3.125" style="1" customWidth="1"/>
    <col min="2810" max="2810" width="3.5" style="1" customWidth="1"/>
    <col min="2811" max="2811" width="3.625" style="1" customWidth="1"/>
    <col min="2812" max="2812" width="3.75" style="1" customWidth="1"/>
    <col min="2813" max="2813" width="3.875" style="1" customWidth="1"/>
    <col min="2814" max="2814" width="3.75" style="1" customWidth="1"/>
    <col min="2815" max="2815" width="4" style="1" customWidth="1"/>
    <col min="2816" max="2816" width="3.875" style="1" customWidth="1"/>
    <col min="2817" max="2817" width="3.75" style="1" customWidth="1"/>
    <col min="2818" max="2818" width="3.625" style="1" customWidth="1"/>
    <col min="2819" max="2820" width="4" style="1" customWidth="1"/>
    <col min="2821" max="2821" width="3.25" style="1" customWidth="1"/>
    <col min="2822" max="2822" width="1.875" style="1" customWidth="1"/>
    <col min="2823" max="2823" width="4.375" style="1" customWidth="1"/>
    <col min="2824" max="2824" width="0" style="1" hidden="1" customWidth="1"/>
    <col min="2825" max="3043" width="9" style="1"/>
    <col min="3044" max="3044" width="2.875" style="1" customWidth="1"/>
    <col min="3045" max="3045" width="3.375" style="1" customWidth="1"/>
    <col min="3046" max="3047" width="3.25" style="1" customWidth="1"/>
    <col min="3048" max="3053" width="3.625" style="1" customWidth="1"/>
    <col min="3054" max="3054" width="3.875" style="1" customWidth="1"/>
    <col min="3055" max="3055" width="11.375" style="1" customWidth="1"/>
    <col min="3056" max="3056" width="16.375" style="1" customWidth="1"/>
    <col min="3057" max="3060" width="3.625" style="1" customWidth="1"/>
    <col min="3061" max="3061" width="3.5" style="1" customWidth="1"/>
    <col min="3062" max="3062" width="3.375" style="1" customWidth="1"/>
    <col min="3063" max="3063" width="3.25" style="1" customWidth="1"/>
    <col min="3064" max="3065" width="3.125" style="1" customWidth="1"/>
    <col min="3066" max="3066" width="3.5" style="1" customWidth="1"/>
    <col min="3067" max="3067" width="3.625" style="1" customWidth="1"/>
    <col min="3068" max="3068" width="3.75" style="1" customWidth="1"/>
    <col min="3069" max="3069" width="3.875" style="1" customWidth="1"/>
    <col min="3070" max="3070" width="3.75" style="1" customWidth="1"/>
    <col min="3071" max="3071" width="4" style="1" customWidth="1"/>
    <col min="3072" max="3072" width="3.875" style="1" customWidth="1"/>
    <col min="3073" max="3073" width="3.75" style="1" customWidth="1"/>
    <col min="3074" max="3074" width="3.625" style="1" customWidth="1"/>
    <col min="3075" max="3076" width="4" style="1" customWidth="1"/>
    <col min="3077" max="3077" width="3.25" style="1" customWidth="1"/>
    <col min="3078" max="3078" width="1.875" style="1" customWidth="1"/>
    <col min="3079" max="3079" width="4.375" style="1" customWidth="1"/>
    <col min="3080" max="3080" width="0" style="1" hidden="1" customWidth="1"/>
    <col min="3081" max="3299" width="9" style="1"/>
    <col min="3300" max="3300" width="2.875" style="1" customWidth="1"/>
    <col min="3301" max="3301" width="3.375" style="1" customWidth="1"/>
    <col min="3302" max="3303" width="3.25" style="1" customWidth="1"/>
    <col min="3304" max="3309" width="3.625" style="1" customWidth="1"/>
    <col min="3310" max="3310" width="3.875" style="1" customWidth="1"/>
    <col min="3311" max="3311" width="11.375" style="1" customWidth="1"/>
    <col min="3312" max="3312" width="16.375" style="1" customWidth="1"/>
    <col min="3313" max="3316" width="3.625" style="1" customWidth="1"/>
    <col min="3317" max="3317" width="3.5" style="1" customWidth="1"/>
    <col min="3318" max="3318" width="3.375" style="1" customWidth="1"/>
    <col min="3319" max="3319" width="3.25" style="1" customWidth="1"/>
    <col min="3320" max="3321" width="3.125" style="1" customWidth="1"/>
    <col min="3322" max="3322" width="3.5" style="1" customWidth="1"/>
    <col min="3323" max="3323" width="3.625" style="1" customWidth="1"/>
    <col min="3324" max="3324" width="3.75" style="1" customWidth="1"/>
    <col min="3325" max="3325" width="3.875" style="1" customWidth="1"/>
    <col min="3326" max="3326" width="3.75" style="1" customWidth="1"/>
    <col min="3327" max="3327" width="4" style="1" customWidth="1"/>
    <col min="3328" max="3328" width="3.875" style="1" customWidth="1"/>
    <col min="3329" max="3329" width="3.75" style="1" customWidth="1"/>
    <col min="3330" max="3330" width="3.625" style="1" customWidth="1"/>
    <col min="3331" max="3332" width="4" style="1" customWidth="1"/>
    <col min="3333" max="3333" width="3.25" style="1" customWidth="1"/>
    <col min="3334" max="3334" width="1.875" style="1" customWidth="1"/>
    <col min="3335" max="3335" width="4.375" style="1" customWidth="1"/>
    <col min="3336" max="3336" width="0" style="1" hidden="1" customWidth="1"/>
    <col min="3337" max="3555" width="9" style="1"/>
    <col min="3556" max="3556" width="2.875" style="1" customWidth="1"/>
    <col min="3557" max="3557" width="3.375" style="1" customWidth="1"/>
    <col min="3558" max="3559" width="3.25" style="1" customWidth="1"/>
    <col min="3560" max="3565" width="3.625" style="1" customWidth="1"/>
    <col min="3566" max="3566" width="3.875" style="1" customWidth="1"/>
    <col min="3567" max="3567" width="11.375" style="1" customWidth="1"/>
    <col min="3568" max="3568" width="16.375" style="1" customWidth="1"/>
    <col min="3569" max="3572" width="3.625" style="1" customWidth="1"/>
    <col min="3573" max="3573" width="3.5" style="1" customWidth="1"/>
    <col min="3574" max="3574" width="3.375" style="1" customWidth="1"/>
    <col min="3575" max="3575" width="3.25" style="1" customWidth="1"/>
    <col min="3576" max="3577" width="3.125" style="1" customWidth="1"/>
    <col min="3578" max="3578" width="3.5" style="1" customWidth="1"/>
    <col min="3579" max="3579" width="3.625" style="1" customWidth="1"/>
    <col min="3580" max="3580" width="3.75" style="1" customWidth="1"/>
    <col min="3581" max="3581" width="3.875" style="1" customWidth="1"/>
    <col min="3582" max="3582" width="3.75" style="1" customWidth="1"/>
    <col min="3583" max="3583" width="4" style="1" customWidth="1"/>
    <col min="3584" max="3584" width="3.875" style="1" customWidth="1"/>
    <col min="3585" max="3585" width="3.75" style="1" customWidth="1"/>
    <col min="3586" max="3586" width="3.625" style="1" customWidth="1"/>
    <col min="3587" max="3588" width="4" style="1" customWidth="1"/>
    <col min="3589" max="3589" width="3.25" style="1" customWidth="1"/>
    <col min="3590" max="3590" width="1.875" style="1" customWidth="1"/>
    <col min="3591" max="3591" width="4.375" style="1" customWidth="1"/>
    <col min="3592" max="3592" width="0" style="1" hidden="1" customWidth="1"/>
    <col min="3593" max="3811" width="9" style="1"/>
    <col min="3812" max="3812" width="2.875" style="1" customWidth="1"/>
    <col min="3813" max="3813" width="3.375" style="1" customWidth="1"/>
    <col min="3814" max="3815" width="3.25" style="1" customWidth="1"/>
    <col min="3816" max="3821" width="3.625" style="1" customWidth="1"/>
    <col min="3822" max="3822" width="3.875" style="1" customWidth="1"/>
    <col min="3823" max="3823" width="11.375" style="1" customWidth="1"/>
    <col min="3824" max="3824" width="16.375" style="1" customWidth="1"/>
    <col min="3825" max="3828" width="3.625" style="1" customWidth="1"/>
    <col min="3829" max="3829" width="3.5" style="1" customWidth="1"/>
    <col min="3830" max="3830" width="3.375" style="1" customWidth="1"/>
    <col min="3831" max="3831" width="3.25" style="1" customWidth="1"/>
    <col min="3832" max="3833" width="3.125" style="1" customWidth="1"/>
    <col min="3834" max="3834" width="3.5" style="1" customWidth="1"/>
    <col min="3835" max="3835" width="3.625" style="1" customWidth="1"/>
    <col min="3836" max="3836" width="3.75" style="1" customWidth="1"/>
    <col min="3837" max="3837" width="3.875" style="1" customWidth="1"/>
    <col min="3838" max="3838" width="3.75" style="1" customWidth="1"/>
    <col min="3839" max="3839" width="4" style="1" customWidth="1"/>
    <col min="3840" max="3840" width="3.875" style="1" customWidth="1"/>
    <col min="3841" max="3841" width="3.75" style="1" customWidth="1"/>
    <col min="3842" max="3842" width="3.625" style="1" customWidth="1"/>
    <col min="3843" max="3844" width="4" style="1" customWidth="1"/>
    <col min="3845" max="3845" width="3.25" style="1" customWidth="1"/>
    <col min="3846" max="3846" width="1.875" style="1" customWidth="1"/>
    <col min="3847" max="3847" width="4.375" style="1" customWidth="1"/>
    <col min="3848" max="3848" width="0" style="1" hidden="1" customWidth="1"/>
    <col min="3849" max="4067" width="9" style="1"/>
    <col min="4068" max="4068" width="2.875" style="1" customWidth="1"/>
    <col min="4069" max="4069" width="3.375" style="1" customWidth="1"/>
    <col min="4070" max="4071" width="3.25" style="1" customWidth="1"/>
    <col min="4072" max="4077" width="3.625" style="1" customWidth="1"/>
    <col min="4078" max="4078" width="3.875" style="1" customWidth="1"/>
    <col min="4079" max="4079" width="11.375" style="1" customWidth="1"/>
    <col min="4080" max="4080" width="16.375" style="1" customWidth="1"/>
    <col min="4081" max="4084" width="3.625" style="1" customWidth="1"/>
    <col min="4085" max="4085" width="3.5" style="1" customWidth="1"/>
    <col min="4086" max="4086" width="3.375" style="1" customWidth="1"/>
    <col min="4087" max="4087" width="3.25" style="1" customWidth="1"/>
    <col min="4088" max="4089" width="3.125" style="1" customWidth="1"/>
    <col min="4090" max="4090" width="3.5" style="1" customWidth="1"/>
    <col min="4091" max="4091" width="3.625" style="1" customWidth="1"/>
    <col min="4092" max="4092" width="3.75" style="1" customWidth="1"/>
    <col min="4093" max="4093" width="3.875" style="1" customWidth="1"/>
    <col min="4094" max="4094" width="3.75" style="1" customWidth="1"/>
    <col min="4095" max="4095" width="4" style="1" customWidth="1"/>
    <col min="4096" max="4096" width="3.875" style="1" customWidth="1"/>
    <col min="4097" max="4097" width="3.75" style="1" customWidth="1"/>
    <col min="4098" max="4098" width="3.625" style="1" customWidth="1"/>
    <col min="4099" max="4100" width="4" style="1" customWidth="1"/>
    <col min="4101" max="4101" width="3.25" style="1" customWidth="1"/>
    <col min="4102" max="4102" width="1.875" style="1" customWidth="1"/>
    <col min="4103" max="4103" width="4.375" style="1" customWidth="1"/>
    <col min="4104" max="4104" width="0" style="1" hidden="1" customWidth="1"/>
    <col min="4105" max="4323" width="9" style="1"/>
    <col min="4324" max="4324" width="2.875" style="1" customWidth="1"/>
    <col min="4325" max="4325" width="3.375" style="1" customWidth="1"/>
    <col min="4326" max="4327" width="3.25" style="1" customWidth="1"/>
    <col min="4328" max="4333" width="3.625" style="1" customWidth="1"/>
    <col min="4334" max="4334" width="3.875" style="1" customWidth="1"/>
    <col min="4335" max="4335" width="11.375" style="1" customWidth="1"/>
    <col min="4336" max="4336" width="16.375" style="1" customWidth="1"/>
    <col min="4337" max="4340" width="3.625" style="1" customWidth="1"/>
    <col min="4341" max="4341" width="3.5" style="1" customWidth="1"/>
    <col min="4342" max="4342" width="3.375" style="1" customWidth="1"/>
    <col min="4343" max="4343" width="3.25" style="1" customWidth="1"/>
    <col min="4344" max="4345" width="3.125" style="1" customWidth="1"/>
    <col min="4346" max="4346" width="3.5" style="1" customWidth="1"/>
    <col min="4347" max="4347" width="3.625" style="1" customWidth="1"/>
    <col min="4348" max="4348" width="3.75" style="1" customWidth="1"/>
    <col min="4349" max="4349" width="3.875" style="1" customWidth="1"/>
    <col min="4350" max="4350" width="3.75" style="1" customWidth="1"/>
    <col min="4351" max="4351" width="4" style="1" customWidth="1"/>
    <col min="4352" max="4352" width="3.875" style="1" customWidth="1"/>
    <col min="4353" max="4353" width="3.75" style="1" customWidth="1"/>
    <col min="4354" max="4354" width="3.625" style="1" customWidth="1"/>
    <col min="4355" max="4356" width="4" style="1" customWidth="1"/>
    <col min="4357" max="4357" width="3.25" style="1" customWidth="1"/>
    <col min="4358" max="4358" width="1.875" style="1" customWidth="1"/>
    <col min="4359" max="4359" width="4.375" style="1" customWidth="1"/>
    <col min="4360" max="4360" width="0" style="1" hidden="1" customWidth="1"/>
    <col min="4361" max="4579" width="9" style="1"/>
    <col min="4580" max="4580" width="2.875" style="1" customWidth="1"/>
    <col min="4581" max="4581" width="3.375" style="1" customWidth="1"/>
    <col min="4582" max="4583" width="3.25" style="1" customWidth="1"/>
    <col min="4584" max="4589" width="3.625" style="1" customWidth="1"/>
    <col min="4590" max="4590" width="3.875" style="1" customWidth="1"/>
    <col min="4591" max="4591" width="11.375" style="1" customWidth="1"/>
    <col min="4592" max="4592" width="16.375" style="1" customWidth="1"/>
    <col min="4593" max="4596" width="3.625" style="1" customWidth="1"/>
    <col min="4597" max="4597" width="3.5" style="1" customWidth="1"/>
    <col min="4598" max="4598" width="3.375" style="1" customWidth="1"/>
    <col min="4599" max="4599" width="3.25" style="1" customWidth="1"/>
    <col min="4600" max="4601" width="3.125" style="1" customWidth="1"/>
    <col min="4602" max="4602" width="3.5" style="1" customWidth="1"/>
    <col min="4603" max="4603" width="3.625" style="1" customWidth="1"/>
    <col min="4604" max="4604" width="3.75" style="1" customWidth="1"/>
    <col min="4605" max="4605" width="3.875" style="1" customWidth="1"/>
    <col min="4606" max="4606" width="3.75" style="1" customWidth="1"/>
    <col min="4607" max="4607" width="4" style="1" customWidth="1"/>
    <col min="4608" max="4608" width="3.875" style="1" customWidth="1"/>
    <col min="4609" max="4609" width="3.75" style="1" customWidth="1"/>
    <col min="4610" max="4610" width="3.625" style="1" customWidth="1"/>
    <col min="4611" max="4612" width="4" style="1" customWidth="1"/>
    <col min="4613" max="4613" width="3.25" style="1" customWidth="1"/>
    <col min="4614" max="4614" width="1.875" style="1" customWidth="1"/>
    <col min="4615" max="4615" width="4.375" style="1" customWidth="1"/>
    <col min="4616" max="4616" width="0" style="1" hidden="1" customWidth="1"/>
    <col min="4617" max="4835" width="9" style="1"/>
    <col min="4836" max="4836" width="2.875" style="1" customWidth="1"/>
    <col min="4837" max="4837" width="3.375" style="1" customWidth="1"/>
    <col min="4838" max="4839" width="3.25" style="1" customWidth="1"/>
    <col min="4840" max="4845" width="3.625" style="1" customWidth="1"/>
    <col min="4846" max="4846" width="3.875" style="1" customWidth="1"/>
    <col min="4847" max="4847" width="11.375" style="1" customWidth="1"/>
    <col min="4848" max="4848" width="16.375" style="1" customWidth="1"/>
    <col min="4849" max="4852" width="3.625" style="1" customWidth="1"/>
    <col min="4853" max="4853" width="3.5" style="1" customWidth="1"/>
    <col min="4854" max="4854" width="3.375" style="1" customWidth="1"/>
    <col min="4855" max="4855" width="3.25" style="1" customWidth="1"/>
    <col min="4856" max="4857" width="3.125" style="1" customWidth="1"/>
    <col min="4858" max="4858" width="3.5" style="1" customWidth="1"/>
    <col min="4859" max="4859" width="3.625" style="1" customWidth="1"/>
    <col min="4860" max="4860" width="3.75" style="1" customWidth="1"/>
    <col min="4861" max="4861" width="3.875" style="1" customWidth="1"/>
    <col min="4862" max="4862" width="3.75" style="1" customWidth="1"/>
    <col min="4863" max="4863" width="4" style="1" customWidth="1"/>
    <col min="4864" max="4864" width="3.875" style="1" customWidth="1"/>
    <col min="4865" max="4865" width="3.75" style="1" customWidth="1"/>
    <col min="4866" max="4866" width="3.625" style="1" customWidth="1"/>
    <col min="4867" max="4868" width="4" style="1" customWidth="1"/>
    <col min="4869" max="4869" width="3.25" style="1" customWidth="1"/>
    <col min="4870" max="4870" width="1.875" style="1" customWidth="1"/>
    <col min="4871" max="4871" width="4.375" style="1" customWidth="1"/>
    <col min="4872" max="4872" width="0" style="1" hidden="1" customWidth="1"/>
    <col min="4873" max="5091" width="9" style="1"/>
    <col min="5092" max="5092" width="2.875" style="1" customWidth="1"/>
    <col min="5093" max="5093" width="3.375" style="1" customWidth="1"/>
    <col min="5094" max="5095" width="3.25" style="1" customWidth="1"/>
    <col min="5096" max="5101" width="3.625" style="1" customWidth="1"/>
    <col min="5102" max="5102" width="3.875" style="1" customWidth="1"/>
    <col min="5103" max="5103" width="11.375" style="1" customWidth="1"/>
    <col min="5104" max="5104" width="16.375" style="1" customWidth="1"/>
    <col min="5105" max="5108" width="3.625" style="1" customWidth="1"/>
    <col min="5109" max="5109" width="3.5" style="1" customWidth="1"/>
    <col min="5110" max="5110" width="3.375" style="1" customWidth="1"/>
    <col min="5111" max="5111" width="3.25" style="1" customWidth="1"/>
    <col min="5112" max="5113" width="3.125" style="1" customWidth="1"/>
    <col min="5114" max="5114" width="3.5" style="1" customWidth="1"/>
    <col min="5115" max="5115" width="3.625" style="1" customWidth="1"/>
    <col min="5116" max="5116" width="3.75" style="1" customWidth="1"/>
    <col min="5117" max="5117" width="3.875" style="1" customWidth="1"/>
    <col min="5118" max="5118" width="3.75" style="1" customWidth="1"/>
    <col min="5119" max="5119" width="4" style="1" customWidth="1"/>
    <col min="5120" max="5120" width="3.875" style="1" customWidth="1"/>
    <col min="5121" max="5121" width="3.75" style="1" customWidth="1"/>
    <col min="5122" max="5122" width="3.625" style="1" customWidth="1"/>
    <col min="5123" max="5124" width="4" style="1" customWidth="1"/>
    <col min="5125" max="5125" width="3.25" style="1" customWidth="1"/>
    <col min="5126" max="5126" width="1.875" style="1" customWidth="1"/>
    <col min="5127" max="5127" width="4.375" style="1" customWidth="1"/>
    <col min="5128" max="5128" width="0" style="1" hidden="1" customWidth="1"/>
    <col min="5129" max="5347" width="9" style="1"/>
    <col min="5348" max="5348" width="2.875" style="1" customWidth="1"/>
    <col min="5349" max="5349" width="3.375" style="1" customWidth="1"/>
    <col min="5350" max="5351" width="3.25" style="1" customWidth="1"/>
    <col min="5352" max="5357" width="3.625" style="1" customWidth="1"/>
    <col min="5358" max="5358" width="3.875" style="1" customWidth="1"/>
    <col min="5359" max="5359" width="11.375" style="1" customWidth="1"/>
    <col min="5360" max="5360" width="16.375" style="1" customWidth="1"/>
    <col min="5361" max="5364" width="3.625" style="1" customWidth="1"/>
    <col min="5365" max="5365" width="3.5" style="1" customWidth="1"/>
    <col min="5366" max="5366" width="3.375" style="1" customWidth="1"/>
    <col min="5367" max="5367" width="3.25" style="1" customWidth="1"/>
    <col min="5368" max="5369" width="3.125" style="1" customWidth="1"/>
    <col min="5370" max="5370" width="3.5" style="1" customWidth="1"/>
    <col min="5371" max="5371" width="3.625" style="1" customWidth="1"/>
    <col min="5372" max="5372" width="3.75" style="1" customWidth="1"/>
    <col min="5373" max="5373" width="3.875" style="1" customWidth="1"/>
    <col min="5374" max="5374" width="3.75" style="1" customWidth="1"/>
    <col min="5375" max="5375" width="4" style="1" customWidth="1"/>
    <col min="5376" max="5376" width="3.875" style="1" customWidth="1"/>
    <col min="5377" max="5377" width="3.75" style="1" customWidth="1"/>
    <col min="5378" max="5378" width="3.625" style="1" customWidth="1"/>
    <col min="5379" max="5380" width="4" style="1" customWidth="1"/>
    <col min="5381" max="5381" width="3.25" style="1" customWidth="1"/>
    <col min="5382" max="5382" width="1.875" style="1" customWidth="1"/>
    <col min="5383" max="5383" width="4.375" style="1" customWidth="1"/>
    <col min="5384" max="5384" width="0" style="1" hidden="1" customWidth="1"/>
    <col min="5385" max="5603" width="9" style="1"/>
    <col min="5604" max="5604" width="2.875" style="1" customWidth="1"/>
    <col min="5605" max="5605" width="3.375" style="1" customWidth="1"/>
    <col min="5606" max="5607" width="3.25" style="1" customWidth="1"/>
    <col min="5608" max="5613" width="3.625" style="1" customWidth="1"/>
    <col min="5614" max="5614" width="3.875" style="1" customWidth="1"/>
    <col min="5615" max="5615" width="11.375" style="1" customWidth="1"/>
    <col min="5616" max="5616" width="16.375" style="1" customWidth="1"/>
    <col min="5617" max="5620" width="3.625" style="1" customWidth="1"/>
    <col min="5621" max="5621" width="3.5" style="1" customWidth="1"/>
    <col min="5622" max="5622" width="3.375" style="1" customWidth="1"/>
    <col min="5623" max="5623" width="3.25" style="1" customWidth="1"/>
    <col min="5624" max="5625" width="3.125" style="1" customWidth="1"/>
    <col min="5626" max="5626" width="3.5" style="1" customWidth="1"/>
    <col min="5627" max="5627" width="3.625" style="1" customWidth="1"/>
    <col min="5628" max="5628" width="3.75" style="1" customWidth="1"/>
    <col min="5629" max="5629" width="3.875" style="1" customWidth="1"/>
    <col min="5630" max="5630" width="3.75" style="1" customWidth="1"/>
    <col min="5631" max="5631" width="4" style="1" customWidth="1"/>
    <col min="5632" max="5632" width="3.875" style="1" customWidth="1"/>
    <col min="5633" max="5633" width="3.75" style="1" customWidth="1"/>
    <col min="5634" max="5634" width="3.625" style="1" customWidth="1"/>
    <col min="5635" max="5636" width="4" style="1" customWidth="1"/>
    <col min="5637" max="5637" width="3.25" style="1" customWidth="1"/>
    <col min="5638" max="5638" width="1.875" style="1" customWidth="1"/>
    <col min="5639" max="5639" width="4.375" style="1" customWidth="1"/>
    <col min="5640" max="5640" width="0" style="1" hidden="1" customWidth="1"/>
    <col min="5641" max="5859" width="9" style="1"/>
    <col min="5860" max="5860" width="2.875" style="1" customWidth="1"/>
    <col min="5861" max="5861" width="3.375" style="1" customWidth="1"/>
    <col min="5862" max="5863" width="3.25" style="1" customWidth="1"/>
    <col min="5864" max="5869" width="3.625" style="1" customWidth="1"/>
    <col min="5870" max="5870" width="3.875" style="1" customWidth="1"/>
    <col min="5871" max="5871" width="11.375" style="1" customWidth="1"/>
    <col min="5872" max="5872" width="16.375" style="1" customWidth="1"/>
    <col min="5873" max="5876" width="3.625" style="1" customWidth="1"/>
    <col min="5877" max="5877" width="3.5" style="1" customWidth="1"/>
    <col min="5878" max="5878" width="3.375" style="1" customWidth="1"/>
    <col min="5879" max="5879" width="3.25" style="1" customWidth="1"/>
    <col min="5880" max="5881" width="3.125" style="1" customWidth="1"/>
    <col min="5882" max="5882" width="3.5" style="1" customWidth="1"/>
    <col min="5883" max="5883" width="3.625" style="1" customWidth="1"/>
    <col min="5884" max="5884" width="3.75" style="1" customWidth="1"/>
    <col min="5885" max="5885" width="3.875" style="1" customWidth="1"/>
    <col min="5886" max="5886" width="3.75" style="1" customWidth="1"/>
    <col min="5887" max="5887" width="4" style="1" customWidth="1"/>
    <col min="5888" max="5888" width="3.875" style="1" customWidth="1"/>
    <col min="5889" max="5889" width="3.75" style="1" customWidth="1"/>
    <col min="5890" max="5890" width="3.625" style="1" customWidth="1"/>
    <col min="5891" max="5892" width="4" style="1" customWidth="1"/>
    <col min="5893" max="5893" width="3.25" style="1" customWidth="1"/>
    <col min="5894" max="5894" width="1.875" style="1" customWidth="1"/>
    <col min="5895" max="5895" width="4.375" style="1" customWidth="1"/>
    <col min="5896" max="5896" width="0" style="1" hidden="1" customWidth="1"/>
    <col min="5897" max="6115" width="9" style="1"/>
    <col min="6116" max="6116" width="2.875" style="1" customWidth="1"/>
    <col min="6117" max="6117" width="3.375" style="1" customWidth="1"/>
    <col min="6118" max="6119" width="3.25" style="1" customWidth="1"/>
    <col min="6120" max="6125" width="3.625" style="1" customWidth="1"/>
    <col min="6126" max="6126" width="3.875" style="1" customWidth="1"/>
    <col min="6127" max="6127" width="11.375" style="1" customWidth="1"/>
    <col min="6128" max="6128" width="16.375" style="1" customWidth="1"/>
    <col min="6129" max="6132" width="3.625" style="1" customWidth="1"/>
    <col min="6133" max="6133" width="3.5" style="1" customWidth="1"/>
    <col min="6134" max="6134" width="3.375" style="1" customWidth="1"/>
    <col min="6135" max="6135" width="3.25" style="1" customWidth="1"/>
    <col min="6136" max="6137" width="3.125" style="1" customWidth="1"/>
    <col min="6138" max="6138" width="3.5" style="1" customWidth="1"/>
    <col min="6139" max="6139" width="3.625" style="1" customWidth="1"/>
    <col min="6140" max="6140" width="3.75" style="1" customWidth="1"/>
    <col min="6141" max="6141" width="3.875" style="1" customWidth="1"/>
    <col min="6142" max="6142" width="3.75" style="1" customWidth="1"/>
    <col min="6143" max="6143" width="4" style="1" customWidth="1"/>
    <col min="6144" max="6144" width="3.875" style="1" customWidth="1"/>
    <col min="6145" max="6145" width="3.75" style="1" customWidth="1"/>
    <col min="6146" max="6146" width="3.625" style="1" customWidth="1"/>
    <col min="6147" max="6148" width="4" style="1" customWidth="1"/>
    <col min="6149" max="6149" width="3.25" style="1" customWidth="1"/>
    <col min="6150" max="6150" width="1.875" style="1" customWidth="1"/>
    <col min="6151" max="6151" width="4.375" style="1" customWidth="1"/>
    <col min="6152" max="6152" width="0" style="1" hidden="1" customWidth="1"/>
    <col min="6153" max="6371" width="9" style="1"/>
    <col min="6372" max="6372" width="2.875" style="1" customWidth="1"/>
    <col min="6373" max="6373" width="3.375" style="1" customWidth="1"/>
    <col min="6374" max="6375" width="3.25" style="1" customWidth="1"/>
    <col min="6376" max="6381" width="3.625" style="1" customWidth="1"/>
    <col min="6382" max="6382" width="3.875" style="1" customWidth="1"/>
    <col min="6383" max="6383" width="11.375" style="1" customWidth="1"/>
    <col min="6384" max="6384" width="16.375" style="1" customWidth="1"/>
    <col min="6385" max="6388" width="3.625" style="1" customWidth="1"/>
    <col min="6389" max="6389" width="3.5" style="1" customWidth="1"/>
    <col min="6390" max="6390" width="3.375" style="1" customWidth="1"/>
    <col min="6391" max="6391" width="3.25" style="1" customWidth="1"/>
    <col min="6392" max="6393" width="3.125" style="1" customWidth="1"/>
    <col min="6394" max="6394" width="3.5" style="1" customWidth="1"/>
    <col min="6395" max="6395" width="3.625" style="1" customWidth="1"/>
    <col min="6396" max="6396" width="3.75" style="1" customWidth="1"/>
    <col min="6397" max="6397" width="3.875" style="1" customWidth="1"/>
    <col min="6398" max="6398" width="3.75" style="1" customWidth="1"/>
    <col min="6399" max="6399" width="4" style="1" customWidth="1"/>
    <col min="6400" max="6400" width="3.875" style="1" customWidth="1"/>
    <col min="6401" max="6401" width="3.75" style="1" customWidth="1"/>
    <col min="6402" max="6402" width="3.625" style="1" customWidth="1"/>
    <col min="6403" max="6404" width="4" style="1" customWidth="1"/>
    <col min="6405" max="6405" width="3.25" style="1" customWidth="1"/>
    <col min="6406" max="6406" width="1.875" style="1" customWidth="1"/>
    <col min="6407" max="6407" width="4.375" style="1" customWidth="1"/>
    <col min="6408" max="6408" width="0" style="1" hidden="1" customWidth="1"/>
    <col min="6409" max="6627" width="9" style="1"/>
    <col min="6628" max="6628" width="2.875" style="1" customWidth="1"/>
    <col min="6629" max="6629" width="3.375" style="1" customWidth="1"/>
    <col min="6630" max="6631" width="3.25" style="1" customWidth="1"/>
    <col min="6632" max="6637" width="3.625" style="1" customWidth="1"/>
    <col min="6638" max="6638" width="3.875" style="1" customWidth="1"/>
    <col min="6639" max="6639" width="11.375" style="1" customWidth="1"/>
    <col min="6640" max="6640" width="16.375" style="1" customWidth="1"/>
    <col min="6641" max="6644" width="3.625" style="1" customWidth="1"/>
    <col min="6645" max="6645" width="3.5" style="1" customWidth="1"/>
    <col min="6646" max="6646" width="3.375" style="1" customWidth="1"/>
    <col min="6647" max="6647" width="3.25" style="1" customWidth="1"/>
    <col min="6648" max="6649" width="3.125" style="1" customWidth="1"/>
    <col min="6650" max="6650" width="3.5" style="1" customWidth="1"/>
    <col min="6651" max="6651" width="3.625" style="1" customWidth="1"/>
    <col min="6652" max="6652" width="3.75" style="1" customWidth="1"/>
    <col min="6653" max="6653" width="3.875" style="1" customWidth="1"/>
    <col min="6654" max="6654" width="3.75" style="1" customWidth="1"/>
    <col min="6655" max="6655" width="4" style="1" customWidth="1"/>
    <col min="6656" max="6656" width="3.875" style="1" customWidth="1"/>
    <col min="6657" max="6657" width="3.75" style="1" customWidth="1"/>
    <col min="6658" max="6658" width="3.625" style="1" customWidth="1"/>
    <col min="6659" max="6660" width="4" style="1" customWidth="1"/>
    <col min="6661" max="6661" width="3.25" style="1" customWidth="1"/>
    <col min="6662" max="6662" width="1.875" style="1" customWidth="1"/>
    <col min="6663" max="6663" width="4.375" style="1" customWidth="1"/>
    <col min="6664" max="6664" width="0" style="1" hidden="1" customWidth="1"/>
    <col min="6665" max="6883" width="9" style="1"/>
    <col min="6884" max="6884" width="2.875" style="1" customWidth="1"/>
    <col min="6885" max="6885" width="3.375" style="1" customWidth="1"/>
    <col min="6886" max="6887" width="3.25" style="1" customWidth="1"/>
    <col min="6888" max="6893" width="3.625" style="1" customWidth="1"/>
    <col min="6894" max="6894" width="3.875" style="1" customWidth="1"/>
    <col min="6895" max="6895" width="11.375" style="1" customWidth="1"/>
    <col min="6896" max="6896" width="16.375" style="1" customWidth="1"/>
    <col min="6897" max="6900" width="3.625" style="1" customWidth="1"/>
    <col min="6901" max="6901" width="3.5" style="1" customWidth="1"/>
    <col min="6902" max="6902" width="3.375" style="1" customWidth="1"/>
    <col min="6903" max="6903" width="3.25" style="1" customWidth="1"/>
    <col min="6904" max="6905" width="3.125" style="1" customWidth="1"/>
    <col min="6906" max="6906" width="3.5" style="1" customWidth="1"/>
    <col min="6907" max="6907" width="3.625" style="1" customWidth="1"/>
    <col min="6908" max="6908" width="3.75" style="1" customWidth="1"/>
    <col min="6909" max="6909" width="3.875" style="1" customWidth="1"/>
    <col min="6910" max="6910" width="3.75" style="1" customWidth="1"/>
    <col min="6911" max="6911" width="4" style="1" customWidth="1"/>
    <col min="6912" max="6912" width="3.875" style="1" customWidth="1"/>
    <col min="6913" max="6913" width="3.75" style="1" customWidth="1"/>
    <col min="6914" max="6914" width="3.625" style="1" customWidth="1"/>
    <col min="6915" max="6916" width="4" style="1" customWidth="1"/>
    <col min="6917" max="6917" width="3.25" style="1" customWidth="1"/>
    <col min="6918" max="6918" width="1.875" style="1" customWidth="1"/>
    <col min="6919" max="6919" width="4.375" style="1" customWidth="1"/>
    <col min="6920" max="6920" width="0" style="1" hidden="1" customWidth="1"/>
    <col min="6921" max="7139" width="9" style="1"/>
    <col min="7140" max="7140" width="2.875" style="1" customWidth="1"/>
    <col min="7141" max="7141" width="3.375" style="1" customWidth="1"/>
    <col min="7142" max="7143" width="3.25" style="1" customWidth="1"/>
    <col min="7144" max="7149" width="3.625" style="1" customWidth="1"/>
    <col min="7150" max="7150" width="3.875" style="1" customWidth="1"/>
    <col min="7151" max="7151" width="11.375" style="1" customWidth="1"/>
    <col min="7152" max="7152" width="16.375" style="1" customWidth="1"/>
    <col min="7153" max="7156" width="3.625" style="1" customWidth="1"/>
    <col min="7157" max="7157" width="3.5" style="1" customWidth="1"/>
    <col min="7158" max="7158" width="3.375" style="1" customWidth="1"/>
    <col min="7159" max="7159" width="3.25" style="1" customWidth="1"/>
    <col min="7160" max="7161" width="3.125" style="1" customWidth="1"/>
    <col min="7162" max="7162" width="3.5" style="1" customWidth="1"/>
    <col min="7163" max="7163" width="3.625" style="1" customWidth="1"/>
    <col min="7164" max="7164" width="3.75" style="1" customWidth="1"/>
    <col min="7165" max="7165" width="3.875" style="1" customWidth="1"/>
    <col min="7166" max="7166" width="3.75" style="1" customWidth="1"/>
    <col min="7167" max="7167" width="4" style="1" customWidth="1"/>
    <col min="7168" max="7168" width="3.875" style="1" customWidth="1"/>
    <col min="7169" max="7169" width="3.75" style="1" customWidth="1"/>
    <col min="7170" max="7170" width="3.625" style="1" customWidth="1"/>
    <col min="7171" max="7172" width="4" style="1" customWidth="1"/>
    <col min="7173" max="7173" width="3.25" style="1" customWidth="1"/>
    <col min="7174" max="7174" width="1.875" style="1" customWidth="1"/>
    <col min="7175" max="7175" width="4.375" style="1" customWidth="1"/>
    <col min="7176" max="7176" width="0" style="1" hidden="1" customWidth="1"/>
    <col min="7177" max="7395" width="9" style="1"/>
    <col min="7396" max="7396" width="2.875" style="1" customWidth="1"/>
    <col min="7397" max="7397" width="3.375" style="1" customWidth="1"/>
    <col min="7398" max="7399" width="3.25" style="1" customWidth="1"/>
    <col min="7400" max="7405" width="3.625" style="1" customWidth="1"/>
    <col min="7406" max="7406" width="3.875" style="1" customWidth="1"/>
    <col min="7407" max="7407" width="11.375" style="1" customWidth="1"/>
    <col min="7408" max="7408" width="16.375" style="1" customWidth="1"/>
    <col min="7409" max="7412" width="3.625" style="1" customWidth="1"/>
    <col min="7413" max="7413" width="3.5" style="1" customWidth="1"/>
    <col min="7414" max="7414" width="3.375" style="1" customWidth="1"/>
    <col min="7415" max="7415" width="3.25" style="1" customWidth="1"/>
    <col min="7416" max="7417" width="3.125" style="1" customWidth="1"/>
    <col min="7418" max="7418" width="3.5" style="1" customWidth="1"/>
    <col min="7419" max="7419" width="3.625" style="1" customWidth="1"/>
    <col min="7420" max="7420" width="3.75" style="1" customWidth="1"/>
    <col min="7421" max="7421" width="3.875" style="1" customWidth="1"/>
    <col min="7422" max="7422" width="3.75" style="1" customWidth="1"/>
    <col min="7423" max="7423" width="4" style="1" customWidth="1"/>
    <col min="7424" max="7424" width="3.875" style="1" customWidth="1"/>
    <col min="7425" max="7425" width="3.75" style="1" customWidth="1"/>
    <col min="7426" max="7426" width="3.625" style="1" customWidth="1"/>
    <col min="7427" max="7428" width="4" style="1" customWidth="1"/>
    <col min="7429" max="7429" width="3.25" style="1" customWidth="1"/>
    <col min="7430" max="7430" width="1.875" style="1" customWidth="1"/>
    <col min="7431" max="7431" width="4.375" style="1" customWidth="1"/>
    <col min="7432" max="7432" width="0" style="1" hidden="1" customWidth="1"/>
    <col min="7433" max="7651" width="9" style="1"/>
    <col min="7652" max="7652" width="2.875" style="1" customWidth="1"/>
    <col min="7653" max="7653" width="3.375" style="1" customWidth="1"/>
    <col min="7654" max="7655" width="3.25" style="1" customWidth="1"/>
    <col min="7656" max="7661" width="3.625" style="1" customWidth="1"/>
    <col min="7662" max="7662" width="3.875" style="1" customWidth="1"/>
    <col min="7663" max="7663" width="11.375" style="1" customWidth="1"/>
    <col min="7664" max="7664" width="16.375" style="1" customWidth="1"/>
    <col min="7665" max="7668" width="3.625" style="1" customWidth="1"/>
    <col min="7669" max="7669" width="3.5" style="1" customWidth="1"/>
    <col min="7670" max="7670" width="3.375" style="1" customWidth="1"/>
    <col min="7671" max="7671" width="3.25" style="1" customWidth="1"/>
    <col min="7672" max="7673" width="3.125" style="1" customWidth="1"/>
    <col min="7674" max="7674" width="3.5" style="1" customWidth="1"/>
    <col min="7675" max="7675" width="3.625" style="1" customWidth="1"/>
    <col min="7676" max="7676" width="3.75" style="1" customWidth="1"/>
    <col min="7677" max="7677" width="3.875" style="1" customWidth="1"/>
    <col min="7678" max="7678" width="3.75" style="1" customWidth="1"/>
    <col min="7679" max="7679" width="4" style="1" customWidth="1"/>
    <col min="7680" max="7680" width="3.875" style="1" customWidth="1"/>
    <col min="7681" max="7681" width="3.75" style="1" customWidth="1"/>
    <col min="7682" max="7682" width="3.625" style="1" customWidth="1"/>
    <col min="7683" max="7684" width="4" style="1" customWidth="1"/>
    <col min="7685" max="7685" width="3.25" style="1" customWidth="1"/>
    <col min="7686" max="7686" width="1.875" style="1" customWidth="1"/>
    <col min="7687" max="7687" width="4.375" style="1" customWidth="1"/>
    <col min="7688" max="7688" width="0" style="1" hidden="1" customWidth="1"/>
    <col min="7689" max="7907" width="9" style="1"/>
    <col min="7908" max="7908" width="2.875" style="1" customWidth="1"/>
    <col min="7909" max="7909" width="3.375" style="1" customWidth="1"/>
    <col min="7910" max="7911" width="3.25" style="1" customWidth="1"/>
    <col min="7912" max="7917" width="3.625" style="1" customWidth="1"/>
    <col min="7918" max="7918" width="3.875" style="1" customWidth="1"/>
    <col min="7919" max="7919" width="11.375" style="1" customWidth="1"/>
    <col min="7920" max="7920" width="16.375" style="1" customWidth="1"/>
    <col min="7921" max="7924" width="3.625" style="1" customWidth="1"/>
    <col min="7925" max="7925" width="3.5" style="1" customWidth="1"/>
    <col min="7926" max="7926" width="3.375" style="1" customWidth="1"/>
    <col min="7927" max="7927" width="3.25" style="1" customWidth="1"/>
    <col min="7928" max="7929" width="3.125" style="1" customWidth="1"/>
    <col min="7930" max="7930" width="3.5" style="1" customWidth="1"/>
    <col min="7931" max="7931" width="3.625" style="1" customWidth="1"/>
    <col min="7932" max="7932" width="3.75" style="1" customWidth="1"/>
    <col min="7933" max="7933" width="3.875" style="1" customWidth="1"/>
    <col min="7934" max="7934" width="3.75" style="1" customWidth="1"/>
    <col min="7935" max="7935" width="4" style="1" customWidth="1"/>
    <col min="7936" max="7936" width="3.875" style="1" customWidth="1"/>
    <col min="7937" max="7937" width="3.75" style="1" customWidth="1"/>
    <col min="7938" max="7938" width="3.625" style="1" customWidth="1"/>
    <col min="7939" max="7940" width="4" style="1" customWidth="1"/>
    <col min="7941" max="7941" width="3.25" style="1" customWidth="1"/>
    <col min="7942" max="7942" width="1.875" style="1" customWidth="1"/>
    <col min="7943" max="7943" width="4.375" style="1" customWidth="1"/>
    <col min="7944" max="7944" width="0" style="1" hidden="1" customWidth="1"/>
    <col min="7945" max="8163" width="9" style="1"/>
    <col min="8164" max="8164" width="2.875" style="1" customWidth="1"/>
    <col min="8165" max="8165" width="3.375" style="1" customWidth="1"/>
    <col min="8166" max="8167" width="3.25" style="1" customWidth="1"/>
    <col min="8168" max="8173" width="3.625" style="1" customWidth="1"/>
    <col min="8174" max="8174" width="3.875" style="1" customWidth="1"/>
    <col min="8175" max="8175" width="11.375" style="1" customWidth="1"/>
    <col min="8176" max="8176" width="16.375" style="1" customWidth="1"/>
    <col min="8177" max="8180" width="3.625" style="1" customWidth="1"/>
    <col min="8181" max="8181" width="3.5" style="1" customWidth="1"/>
    <col min="8182" max="8182" width="3.375" style="1" customWidth="1"/>
    <col min="8183" max="8183" width="3.25" style="1" customWidth="1"/>
    <col min="8184" max="8185" width="3.125" style="1" customWidth="1"/>
    <col min="8186" max="8186" width="3.5" style="1" customWidth="1"/>
    <col min="8187" max="8187" width="3.625" style="1" customWidth="1"/>
    <col min="8188" max="8188" width="3.75" style="1" customWidth="1"/>
    <col min="8189" max="8189" width="3.875" style="1" customWidth="1"/>
    <col min="8190" max="8190" width="3.75" style="1" customWidth="1"/>
    <col min="8191" max="8191" width="4" style="1" customWidth="1"/>
    <col min="8192" max="8192" width="3.875" style="1" customWidth="1"/>
    <col min="8193" max="8193" width="3.75" style="1" customWidth="1"/>
    <col min="8194" max="8194" width="3.625" style="1" customWidth="1"/>
    <col min="8195" max="8196" width="4" style="1" customWidth="1"/>
    <col min="8197" max="8197" width="3.25" style="1" customWidth="1"/>
    <col min="8198" max="8198" width="1.875" style="1" customWidth="1"/>
    <col min="8199" max="8199" width="4.375" style="1" customWidth="1"/>
    <col min="8200" max="8200" width="0" style="1" hidden="1" customWidth="1"/>
    <col min="8201" max="8419" width="9" style="1"/>
    <col min="8420" max="8420" width="2.875" style="1" customWidth="1"/>
    <col min="8421" max="8421" width="3.375" style="1" customWidth="1"/>
    <col min="8422" max="8423" width="3.25" style="1" customWidth="1"/>
    <col min="8424" max="8429" width="3.625" style="1" customWidth="1"/>
    <col min="8430" max="8430" width="3.875" style="1" customWidth="1"/>
    <col min="8431" max="8431" width="11.375" style="1" customWidth="1"/>
    <col min="8432" max="8432" width="16.375" style="1" customWidth="1"/>
    <col min="8433" max="8436" width="3.625" style="1" customWidth="1"/>
    <col min="8437" max="8437" width="3.5" style="1" customWidth="1"/>
    <col min="8438" max="8438" width="3.375" style="1" customWidth="1"/>
    <col min="8439" max="8439" width="3.25" style="1" customWidth="1"/>
    <col min="8440" max="8441" width="3.125" style="1" customWidth="1"/>
    <col min="8442" max="8442" width="3.5" style="1" customWidth="1"/>
    <col min="8443" max="8443" width="3.625" style="1" customWidth="1"/>
    <col min="8444" max="8444" width="3.75" style="1" customWidth="1"/>
    <col min="8445" max="8445" width="3.875" style="1" customWidth="1"/>
    <col min="8446" max="8446" width="3.75" style="1" customWidth="1"/>
    <col min="8447" max="8447" width="4" style="1" customWidth="1"/>
    <col min="8448" max="8448" width="3.875" style="1" customWidth="1"/>
    <col min="8449" max="8449" width="3.75" style="1" customWidth="1"/>
    <col min="8450" max="8450" width="3.625" style="1" customWidth="1"/>
    <col min="8451" max="8452" width="4" style="1" customWidth="1"/>
    <col min="8453" max="8453" width="3.25" style="1" customWidth="1"/>
    <col min="8454" max="8454" width="1.875" style="1" customWidth="1"/>
    <col min="8455" max="8455" width="4.375" style="1" customWidth="1"/>
    <col min="8456" max="8456" width="0" style="1" hidden="1" customWidth="1"/>
    <col min="8457" max="8675" width="9" style="1"/>
    <col min="8676" max="8676" width="2.875" style="1" customWidth="1"/>
    <col min="8677" max="8677" width="3.375" style="1" customWidth="1"/>
    <col min="8678" max="8679" width="3.25" style="1" customWidth="1"/>
    <col min="8680" max="8685" width="3.625" style="1" customWidth="1"/>
    <col min="8686" max="8686" width="3.875" style="1" customWidth="1"/>
    <col min="8687" max="8687" width="11.375" style="1" customWidth="1"/>
    <col min="8688" max="8688" width="16.375" style="1" customWidth="1"/>
    <col min="8689" max="8692" width="3.625" style="1" customWidth="1"/>
    <col min="8693" max="8693" width="3.5" style="1" customWidth="1"/>
    <col min="8694" max="8694" width="3.375" style="1" customWidth="1"/>
    <col min="8695" max="8695" width="3.25" style="1" customWidth="1"/>
    <col min="8696" max="8697" width="3.125" style="1" customWidth="1"/>
    <col min="8698" max="8698" width="3.5" style="1" customWidth="1"/>
    <col min="8699" max="8699" width="3.625" style="1" customWidth="1"/>
    <col min="8700" max="8700" width="3.75" style="1" customWidth="1"/>
    <col min="8701" max="8701" width="3.875" style="1" customWidth="1"/>
    <col min="8702" max="8702" width="3.75" style="1" customWidth="1"/>
    <col min="8703" max="8703" width="4" style="1" customWidth="1"/>
    <col min="8704" max="8704" width="3.875" style="1" customWidth="1"/>
    <col min="8705" max="8705" width="3.75" style="1" customWidth="1"/>
    <col min="8706" max="8706" width="3.625" style="1" customWidth="1"/>
    <col min="8707" max="8708" width="4" style="1" customWidth="1"/>
    <col min="8709" max="8709" width="3.25" style="1" customWidth="1"/>
    <col min="8710" max="8710" width="1.875" style="1" customWidth="1"/>
    <col min="8711" max="8711" width="4.375" style="1" customWidth="1"/>
    <col min="8712" max="8712" width="0" style="1" hidden="1" customWidth="1"/>
    <col min="8713" max="8931" width="9" style="1"/>
    <col min="8932" max="8932" width="2.875" style="1" customWidth="1"/>
    <col min="8933" max="8933" width="3.375" style="1" customWidth="1"/>
    <col min="8934" max="8935" width="3.25" style="1" customWidth="1"/>
    <col min="8936" max="8941" width="3.625" style="1" customWidth="1"/>
    <col min="8942" max="8942" width="3.875" style="1" customWidth="1"/>
    <col min="8943" max="8943" width="11.375" style="1" customWidth="1"/>
    <col min="8944" max="8944" width="16.375" style="1" customWidth="1"/>
    <col min="8945" max="8948" width="3.625" style="1" customWidth="1"/>
    <col min="8949" max="8949" width="3.5" style="1" customWidth="1"/>
    <col min="8950" max="8950" width="3.375" style="1" customWidth="1"/>
    <col min="8951" max="8951" width="3.25" style="1" customWidth="1"/>
    <col min="8952" max="8953" width="3.125" style="1" customWidth="1"/>
    <col min="8954" max="8954" width="3.5" style="1" customWidth="1"/>
    <col min="8955" max="8955" width="3.625" style="1" customWidth="1"/>
    <col min="8956" max="8956" width="3.75" style="1" customWidth="1"/>
    <col min="8957" max="8957" width="3.875" style="1" customWidth="1"/>
    <col min="8958" max="8958" width="3.75" style="1" customWidth="1"/>
    <col min="8959" max="8959" width="4" style="1" customWidth="1"/>
    <col min="8960" max="8960" width="3.875" style="1" customWidth="1"/>
    <col min="8961" max="8961" width="3.75" style="1" customWidth="1"/>
    <col min="8962" max="8962" width="3.625" style="1" customWidth="1"/>
    <col min="8963" max="8964" width="4" style="1" customWidth="1"/>
    <col min="8965" max="8965" width="3.25" style="1" customWidth="1"/>
    <col min="8966" max="8966" width="1.875" style="1" customWidth="1"/>
    <col min="8967" max="8967" width="4.375" style="1" customWidth="1"/>
    <col min="8968" max="8968" width="0" style="1" hidden="1" customWidth="1"/>
    <col min="8969" max="9187" width="9" style="1"/>
    <col min="9188" max="9188" width="2.875" style="1" customWidth="1"/>
    <col min="9189" max="9189" width="3.375" style="1" customWidth="1"/>
    <col min="9190" max="9191" width="3.25" style="1" customWidth="1"/>
    <col min="9192" max="9197" width="3.625" style="1" customWidth="1"/>
    <col min="9198" max="9198" width="3.875" style="1" customWidth="1"/>
    <col min="9199" max="9199" width="11.375" style="1" customWidth="1"/>
    <col min="9200" max="9200" width="16.375" style="1" customWidth="1"/>
    <col min="9201" max="9204" width="3.625" style="1" customWidth="1"/>
    <col min="9205" max="9205" width="3.5" style="1" customWidth="1"/>
    <col min="9206" max="9206" width="3.375" style="1" customWidth="1"/>
    <col min="9207" max="9207" width="3.25" style="1" customWidth="1"/>
    <col min="9208" max="9209" width="3.125" style="1" customWidth="1"/>
    <col min="9210" max="9210" width="3.5" style="1" customWidth="1"/>
    <col min="9211" max="9211" width="3.625" style="1" customWidth="1"/>
    <col min="9212" max="9212" width="3.75" style="1" customWidth="1"/>
    <col min="9213" max="9213" width="3.875" style="1" customWidth="1"/>
    <col min="9214" max="9214" width="3.75" style="1" customWidth="1"/>
    <col min="9215" max="9215" width="4" style="1" customWidth="1"/>
    <col min="9216" max="9216" width="3.875" style="1" customWidth="1"/>
    <col min="9217" max="9217" width="3.75" style="1" customWidth="1"/>
    <col min="9218" max="9218" width="3.625" style="1" customWidth="1"/>
    <col min="9219" max="9220" width="4" style="1" customWidth="1"/>
    <col min="9221" max="9221" width="3.25" style="1" customWidth="1"/>
    <col min="9222" max="9222" width="1.875" style="1" customWidth="1"/>
    <col min="9223" max="9223" width="4.375" style="1" customWidth="1"/>
    <col min="9224" max="9224" width="0" style="1" hidden="1" customWidth="1"/>
    <col min="9225" max="9443" width="9" style="1"/>
    <col min="9444" max="9444" width="2.875" style="1" customWidth="1"/>
    <col min="9445" max="9445" width="3.375" style="1" customWidth="1"/>
    <col min="9446" max="9447" width="3.25" style="1" customWidth="1"/>
    <col min="9448" max="9453" width="3.625" style="1" customWidth="1"/>
    <col min="9454" max="9454" width="3.875" style="1" customWidth="1"/>
    <col min="9455" max="9455" width="11.375" style="1" customWidth="1"/>
    <col min="9456" max="9456" width="16.375" style="1" customWidth="1"/>
    <col min="9457" max="9460" width="3.625" style="1" customWidth="1"/>
    <col min="9461" max="9461" width="3.5" style="1" customWidth="1"/>
    <col min="9462" max="9462" width="3.375" style="1" customWidth="1"/>
    <col min="9463" max="9463" width="3.25" style="1" customWidth="1"/>
    <col min="9464" max="9465" width="3.125" style="1" customWidth="1"/>
    <col min="9466" max="9466" width="3.5" style="1" customWidth="1"/>
    <col min="9467" max="9467" width="3.625" style="1" customWidth="1"/>
    <col min="9468" max="9468" width="3.75" style="1" customWidth="1"/>
    <col min="9469" max="9469" width="3.875" style="1" customWidth="1"/>
    <col min="9470" max="9470" width="3.75" style="1" customWidth="1"/>
    <col min="9471" max="9471" width="4" style="1" customWidth="1"/>
    <col min="9472" max="9472" width="3.875" style="1" customWidth="1"/>
    <col min="9473" max="9473" width="3.75" style="1" customWidth="1"/>
    <col min="9474" max="9474" width="3.625" style="1" customWidth="1"/>
    <col min="9475" max="9476" width="4" style="1" customWidth="1"/>
    <col min="9477" max="9477" width="3.25" style="1" customWidth="1"/>
    <col min="9478" max="9478" width="1.875" style="1" customWidth="1"/>
    <col min="9479" max="9479" width="4.375" style="1" customWidth="1"/>
    <col min="9480" max="9480" width="0" style="1" hidden="1" customWidth="1"/>
    <col min="9481" max="9699" width="9" style="1"/>
    <col min="9700" max="9700" width="2.875" style="1" customWidth="1"/>
    <col min="9701" max="9701" width="3.375" style="1" customWidth="1"/>
    <col min="9702" max="9703" width="3.25" style="1" customWidth="1"/>
    <col min="9704" max="9709" width="3.625" style="1" customWidth="1"/>
    <col min="9710" max="9710" width="3.875" style="1" customWidth="1"/>
    <col min="9711" max="9711" width="11.375" style="1" customWidth="1"/>
    <col min="9712" max="9712" width="16.375" style="1" customWidth="1"/>
    <col min="9713" max="9716" width="3.625" style="1" customWidth="1"/>
    <col min="9717" max="9717" width="3.5" style="1" customWidth="1"/>
    <col min="9718" max="9718" width="3.375" style="1" customWidth="1"/>
    <col min="9719" max="9719" width="3.25" style="1" customWidth="1"/>
    <col min="9720" max="9721" width="3.125" style="1" customWidth="1"/>
    <col min="9722" max="9722" width="3.5" style="1" customWidth="1"/>
    <col min="9723" max="9723" width="3.625" style="1" customWidth="1"/>
    <col min="9724" max="9724" width="3.75" style="1" customWidth="1"/>
    <col min="9725" max="9725" width="3.875" style="1" customWidth="1"/>
    <col min="9726" max="9726" width="3.75" style="1" customWidth="1"/>
    <col min="9727" max="9727" width="4" style="1" customWidth="1"/>
    <col min="9728" max="9728" width="3.875" style="1" customWidth="1"/>
    <col min="9729" max="9729" width="3.75" style="1" customWidth="1"/>
    <col min="9730" max="9730" width="3.625" style="1" customWidth="1"/>
    <col min="9731" max="9732" width="4" style="1" customWidth="1"/>
    <col min="9733" max="9733" width="3.25" style="1" customWidth="1"/>
    <col min="9734" max="9734" width="1.875" style="1" customWidth="1"/>
    <col min="9735" max="9735" width="4.375" style="1" customWidth="1"/>
    <col min="9736" max="9736" width="0" style="1" hidden="1" customWidth="1"/>
    <col min="9737" max="9955" width="9" style="1"/>
    <col min="9956" max="9956" width="2.875" style="1" customWidth="1"/>
    <col min="9957" max="9957" width="3.375" style="1" customWidth="1"/>
    <col min="9958" max="9959" width="3.25" style="1" customWidth="1"/>
    <col min="9960" max="9965" width="3.625" style="1" customWidth="1"/>
    <col min="9966" max="9966" width="3.875" style="1" customWidth="1"/>
    <col min="9967" max="9967" width="11.375" style="1" customWidth="1"/>
    <col min="9968" max="9968" width="16.375" style="1" customWidth="1"/>
    <col min="9969" max="9972" width="3.625" style="1" customWidth="1"/>
    <col min="9973" max="9973" width="3.5" style="1" customWidth="1"/>
    <col min="9974" max="9974" width="3.375" style="1" customWidth="1"/>
    <col min="9975" max="9975" width="3.25" style="1" customWidth="1"/>
    <col min="9976" max="9977" width="3.125" style="1" customWidth="1"/>
    <col min="9978" max="9978" width="3.5" style="1" customWidth="1"/>
    <col min="9979" max="9979" width="3.625" style="1" customWidth="1"/>
    <col min="9980" max="9980" width="3.75" style="1" customWidth="1"/>
    <col min="9981" max="9981" width="3.875" style="1" customWidth="1"/>
    <col min="9982" max="9982" width="3.75" style="1" customWidth="1"/>
    <col min="9983" max="9983" width="4" style="1" customWidth="1"/>
    <col min="9984" max="9984" width="3.875" style="1" customWidth="1"/>
    <col min="9985" max="9985" width="3.75" style="1" customWidth="1"/>
    <col min="9986" max="9986" width="3.625" style="1" customWidth="1"/>
    <col min="9987" max="9988" width="4" style="1" customWidth="1"/>
    <col min="9989" max="9989" width="3.25" style="1" customWidth="1"/>
    <col min="9990" max="9990" width="1.875" style="1" customWidth="1"/>
    <col min="9991" max="9991" width="4.375" style="1" customWidth="1"/>
    <col min="9992" max="9992" width="0" style="1" hidden="1" customWidth="1"/>
    <col min="9993" max="10211" width="9" style="1"/>
    <col min="10212" max="10212" width="2.875" style="1" customWidth="1"/>
    <col min="10213" max="10213" width="3.375" style="1" customWidth="1"/>
    <col min="10214" max="10215" width="3.25" style="1" customWidth="1"/>
    <col min="10216" max="10221" width="3.625" style="1" customWidth="1"/>
    <col min="10222" max="10222" width="3.875" style="1" customWidth="1"/>
    <col min="10223" max="10223" width="11.375" style="1" customWidth="1"/>
    <col min="10224" max="10224" width="16.375" style="1" customWidth="1"/>
    <col min="10225" max="10228" width="3.625" style="1" customWidth="1"/>
    <col min="10229" max="10229" width="3.5" style="1" customWidth="1"/>
    <col min="10230" max="10230" width="3.375" style="1" customWidth="1"/>
    <col min="10231" max="10231" width="3.25" style="1" customWidth="1"/>
    <col min="10232" max="10233" width="3.125" style="1" customWidth="1"/>
    <col min="10234" max="10234" width="3.5" style="1" customWidth="1"/>
    <col min="10235" max="10235" width="3.625" style="1" customWidth="1"/>
    <col min="10236" max="10236" width="3.75" style="1" customWidth="1"/>
    <col min="10237" max="10237" width="3.875" style="1" customWidth="1"/>
    <col min="10238" max="10238" width="3.75" style="1" customWidth="1"/>
    <col min="10239" max="10239" width="4" style="1" customWidth="1"/>
    <col min="10240" max="10240" width="3.875" style="1" customWidth="1"/>
    <col min="10241" max="10241" width="3.75" style="1" customWidth="1"/>
    <col min="10242" max="10242" width="3.625" style="1" customWidth="1"/>
    <col min="10243" max="10244" width="4" style="1" customWidth="1"/>
    <col min="10245" max="10245" width="3.25" style="1" customWidth="1"/>
    <col min="10246" max="10246" width="1.875" style="1" customWidth="1"/>
    <col min="10247" max="10247" width="4.375" style="1" customWidth="1"/>
    <col min="10248" max="10248" width="0" style="1" hidden="1" customWidth="1"/>
    <col min="10249" max="10467" width="9" style="1"/>
    <col min="10468" max="10468" width="2.875" style="1" customWidth="1"/>
    <col min="10469" max="10469" width="3.375" style="1" customWidth="1"/>
    <col min="10470" max="10471" width="3.25" style="1" customWidth="1"/>
    <col min="10472" max="10477" width="3.625" style="1" customWidth="1"/>
    <col min="10478" max="10478" width="3.875" style="1" customWidth="1"/>
    <col min="10479" max="10479" width="11.375" style="1" customWidth="1"/>
    <col min="10480" max="10480" width="16.375" style="1" customWidth="1"/>
    <col min="10481" max="10484" width="3.625" style="1" customWidth="1"/>
    <col min="10485" max="10485" width="3.5" style="1" customWidth="1"/>
    <col min="10486" max="10486" width="3.375" style="1" customWidth="1"/>
    <col min="10487" max="10487" width="3.25" style="1" customWidth="1"/>
    <col min="10488" max="10489" width="3.125" style="1" customWidth="1"/>
    <col min="10490" max="10490" width="3.5" style="1" customWidth="1"/>
    <col min="10491" max="10491" width="3.625" style="1" customWidth="1"/>
    <col min="10492" max="10492" width="3.75" style="1" customWidth="1"/>
    <col min="10493" max="10493" width="3.875" style="1" customWidth="1"/>
    <col min="10494" max="10494" width="3.75" style="1" customWidth="1"/>
    <col min="10495" max="10495" width="4" style="1" customWidth="1"/>
    <col min="10496" max="10496" width="3.875" style="1" customWidth="1"/>
    <col min="10497" max="10497" width="3.75" style="1" customWidth="1"/>
    <col min="10498" max="10498" width="3.625" style="1" customWidth="1"/>
    <col min="10499" max="10500" width="4" style="1" customWidth="1"/>
    <col min="10501" max="10501" width="3.25" style="1" customWidth="1"/>
    <col min="10502" max="10502" width="1.875" style="1" customWidth="1"/>
    <col min="10503" max="10503" width="4.375" style="1" customWidth="1"/>
    <col min="10504" max="10504" width="0" style="1" hidden="1" customWidth="1"/>
    <col min="10505" max="10723" width="9" style="1"/>
    <col min="10724" max="10724" width="2.875" style="1" customWidth="1"/>
    <col min="10725" max="10725" width="3.375" style="1" customWidth="1"/>
    <col min="10726" max="10727" width="3.25" style="1" customWidth="1"/>
    <col min="10728" max="10733" width="3.625" style="1" customWidth="1"/>
    <col min="10734" max="10734" width="3.875" style="1" customWidth="1"/>
    <col min="10735" max="10735" width="11.375" style="1" customWidth="1"/>
    <col min="10736" max="10736" width="16.375" style="1" customWidth="1"/>
    <col min="10737" max="10740" width="3.625" style="1" customWidth="1"/>
    <col min="10741" max="10741" width="3.5" style="1" customWidth="1"/>
    <col min="10742" max="10742" width="3.375" style="1" customWidth="1"/>
    <col min="10743" max="10743" width="3.25" style="1" customWidth="1"/>
    <col min="10744" max="10745" width="3.125" style="1" customWidth="1"/>
    <col min="10746" max="10746" width="3.5" style="1" customWidth="1"/>
    <col min="10747" max="10747" width="3.625" style="1" customWidth="1"/>
    <col min="10748" max="10748" width="3.75" style="1" customWidth="1"/>
    <col min="10749" max="10749" width="3.875" style="1" customWidth="1"/>
    <col min="10750" max="10750" width="3.75" style="1" customWidth="1"/>
    <col min="10751" max="10751" width="4" style="1" customWidth="1"/>
    <col min="10752" max="10752" width="3.875" style="1" customWidth="1"/>
    <col min="10753" max="10753" width="3.75" style="1" customWidth="1"/>
    <col min="10754" max="10754" width="3.625" style="1" customWidth="1"/>
    <col min="10755" max="10756" width="4" style="1" customWidth="1"/>
    <col min="10757" max="10757" width="3.25" style="1" customWidth="1"/>
    <col min="10758" max="10758" width="1.875" style="1" customWidth="1"/>
    <col min="10759" max="10759" width="4.375" style="1" customWidth="1"/>
    <col min="10760" max="10760" width="0" style="1" hidden="1" customWidth="1"/>
    <col min="10761" max="10979" width="9" style="1"/>
    <col min="10980" max="10980" width="2.875" style="1" customWidth="1"/>
    <col min="10981" max="10981" width="3.375" style="1" customWidth="1"/>
    <col min="10982" max="10983" width="3.25" style="1" customWidth="1"/>
    <col min="10984" max="10989" width="3.625" style="1" customWidth="1"/>
    <col min="10990" max="10990" width="3.875" style="1" customWidth="1"/>
    <col min="10991" max="10991" width="11.375" style="1" customWidth="1"/>
    <col min="10992" max="10992" width="16.375" style="1" customWidth="1"/>
    <col min="10993" max="10996" width="3.625" style="1" customWidth="1"/>
    <col min="10997" max="10997" width="3.5" style="1" customWidth="1"/>
    <col min="10998" max="10998" width="3.375" style="1" customWidth="1"/>
    <col min="10999" max="10999" width="3.25" style="1" customWidth="1"/>
    <col min="11000" max="11001" width="3.125" style="1" customWidth="1"/>
    <col min="11002" max="11002" width="3.5" style="1" customWidth="1"/>
    <col min="11003" max="11003" width="3.625" style="1" customWidth="1"/>
    <col min="11004" max="11004" width="3.75" style="1" customWidth="1"/>
    <col min="11005" max="11005" width="3.875" style="1" customWidth="1"/>
    <col min="11006" max="11006" width="3.75" style="1" customWidth="1"/>
    <col min="11007" max="11007" width="4" style="1" customWidth="1"/>
    <col min="11008" max="11008" width="3.875" style="1" customWidth="1"/>
    <col min="11009" max="11009" width="3.75" style="1" customWidth="1"/>
    <col min="11010" max="11010" width="3.625" style="1" customWidth="1"/>
    <col min="11011" max="11012" width="4" style="1" customWidth="1"/>
    <col min="11013" max="11013" width="3.25" style="1" customWidth="1"/>
    <col min="11014" max="11014" width="1.875" style="1" customWidth="1"/>
    <col min="11015" max="11015" width="4.375" style="1" customWidth="1"/>
    <col min="11016" max="11016" width="0" style="1" hidden="1" customWidth="1"/>
    <col min="11017" max="11235" width="9" style="1"/>
    <col min="11236" max="11236" width="2.875" style="1" customWidth="1"/>
    <col min="11237" max="11237" width="3.375" style="1" customWidth="1"/>
    <col min="11238" max="11239" width="3.25" style="1" customWidth="1"/>
    <col min="11240" max="11245" width="3.625" style="1" customWidth="1"/>
    <col min="11246" max="11246" width="3.875" style="1" customWidth="1"/>
    <col min="11247" max="11247" width="11.375" style="1" customWidth="1"/>
    <col min="11248" max="11248" width="16.375" style="1" customWidth="1"/>
    <col min="11249" max="11252" width="3.625" style="1" customWidth="1"/>
    <col min="11253" max="11253" width="3.5" style="1" customWidth="1"/>
    <col min="11254" max="11254" width="3.375" style="1" customWidth="1"/>
    <col min="11255" max="11255" width="3.25" style="1" customWidth="1"/>
    <col min="11256" max="11257" width="3.125" style="1" customWidth="1"/>
    <col min="11258" max="11258" width="3.5" style="1" customWidth="1"/>
    <col min="11259" max="11259" width="3.625" style="1" customWidth="1"/>
    <col min="11260" max="11260" width="3.75" style="1" customWidth="1"/>
    <col min="11261" max="11261" width="3.875" style="1" customWidth="1"/>
    <col min="11262" max="11262" width="3.75" style="1" customWidth="1"/>
    <col min="11263" max="11263" width="4" style="1" customWidth="1"/>
    <col min="11264" max="11264" width="3.875" style="1" customWidth="1"/>
    <col min="11265" max="11265" width="3.75" style="1" customWidth="1"/>
    <col min="11266" max="11266" width="3.625" style="1" customWidth="1"/>
    <col min="11267" max="11268" width="4" style="1" customWidth="1"/>
    <col min="11269" max="11269" width="3.25" style="1" customWidth="1"/>
    <col min="11270" max="11270" width="1.875" style="1" customWidth="1"/>
    <col min="11271" max="11271" width="4.375" style="1" customWidth="1"/>
    <col min="11272" max="11272" width="0" style="1" hidden="1" customWidth="1"/>
    <col min="11273" max="11491" width="9" style="1"/>
    <col min="11492" max="11492" width="2.875" style="1" customWidth="1"/>
    <col min="11493" max="11493" width="3.375" style="1" customWidth="1"/>
    <col min="11494" max="11495" width="3.25" style="1" customWidth="1"/>
    <col min="11496" max="11501" width="3.625" style="1" customWidth="1"/>
    <col min="11502" max="11502" width="3.875" style="1" customWidth="1"/>
    <col min="11503" max="11503" width="11.375" style="1" customWidth="1"/>
    <col min="11504" max="11504" width="16.375" style="1" customWidth="1"/>
    <col min="11505" max="11508" width="3.625" style="1" customWidth="1"/>
    <col min="11509" max="11509" width="3.5" style="1" customWidth="1"/>
    <col min="11510" max="11510" width="3.375" style="1" customWidth="1"/>
    <col min="11511" max="11511" width="3.25" style="1" customWidth="1"/>
    <col min="11512" max="11513" width="3.125" style="1" customWidth="1"/>
    <col min="11514" max="11514" width="3.5" style="1" customWidth="1"/>
    <col min="11515" max="11515" width="3.625" style="1" customWidth="1"/>
    <col min="11516" max="11516" width="3.75" style="1" customWidth="1"/>
    <col min="11517" max="11517" width="3.875" style="1" customWidth="1"/>
    <col min="11518" max="11518" width="3.75" style="1" customWidth="1"/>
    <col min="11519" max="11519" width="4" style="1" customWidth="1"/>
    <col min="11520" max="11520" width="3.875" style="1" customWidth="1"/>
    <col min="11521" max="11521" width="3.75" style="1" customWidth="1"/>
    <col min="11522" max="11522" width="3.625" style="1" customWidth="1"/>
    <col min="11523" max="11524" width="4" style="1" customWidth="1"/>
    <col min="11525" max="11525" width="3.25" style="1" customWidth="1"/>
    <col min="11526" max="11526" width="1.875" style="1" customWidth="1"/>
    <col min="11527" max="11527" width="4.375" style="1" customWidth="1"/>
    <col min="11528" max="11528" width="0" style="1" hidden="1" customWidth="1"/>
    <col min="11529" max="11747" width="9" style="1"/>
    <col min="11748" max="11748" width="2.875" style="1" customWidth="1"/>
    <col min="11749" max="11749" width="3.375" style="1" customWidth="1"/>
    <col min="11750" max="11751" width="3.25" style="1" customWidth="1"/>
    <col min="11752" max="11757" width="3.625" style="1" customWidth="1"/>
    <col min="11758" max="11758" width="3.875" style="1" customWidth="1"/>
    <col min="11759" max="11759" width="11.375" style="1" customWidth="1"/>
    <col min="11760" max="11760" width="16.375" style="1" customWidth="1"/>
    <col min="11761" max="11764" width="3.625" style="1" customWidth="1"/>
    <col min="11765" max="11765" width="3.5" style="1" customWidth="1"/>
    <col min="11766" max="11766" width="3.375" style="1" customWidth="1"/>
    <col min="11767" max="11767" width="3.25" style="1" customWidth="1"/>
    <col min="11768" max="11769" width="3.125" style="1" customWidth="1"/>
    <col min="11770" max="11770" width="3.5" style="1" customWidth="1"/>
    <col min="11771" max="11771" width="3.625" style="1" customWidth="1"/>
    <col min="11772" max="11772" width="3.75" style="1" customWidth="1"/>
    <col min="11773" max="11773" width="3.875" style="1" customWidth="1"/>
    <col min="11774" max="11774" width="3.75" style="1" customWidth="1"/>
    <col min="11775" max="11775" width="4" style="1" customWidth="1"/>
    <col min="11776" max="11776" width="3.875" style="1" customWidth="1"/>
    <col min="11777" max="11777" width="3.75" style="1" customWidth="1"/>
    <col min="11778" max="11778" width="3.625" style="1" customWidth="1"/>
    <col min="11779" max="11780" width="4" style="1" customWidth="1"/>
    <col min="11781" max="11781" width="3.25" style="1" customWidth="1"/>
    <col min="11782" max="11782" width="1.875" style="1" customWidth="1"/>
    <col min="11783" max="11783" width="4.375" style="1" customWidth="1"/>
    <col min="11784" max="11784" width="0" style="1" hidden="1" customWidth="1"/>
    <col min="11785" max="12003" width="9" style="1"/>
    <col min="12004" max="12004" width="2.875" style="1" customWidth="1"/>
    <col min="12005" max="12005" width="3.375" style="1" customWidth="1"/>
    <col min="12006" max="12007" width="3.25" style="1" customWidth="1"/>
    <col min="12008" max="12013" width="3.625" style="1" customWidth="1"/>
    <col min="12014" max="12014" width="3.875" style="1" customWidth="1"/>
    <col min="12015" max="12015" width="11.375" style="1" customWidth="1"/>
    <col min="12016" max="12016" width="16.375" style="1" customWidth="1"/>
    <col min="12017" max="12020" width="3.625" style="1" customWidth="1"/>
    <col min="12021" max="12021" width="3.5" style="1" customWidth="1"/>
    <col min="12022" max="12022" width="3.375" style="1" customWidth="1"/>
    <col min="12023" max="12023" width="3.25" style="1" customWidth="1"/>
    <col min="12024" max="12025" width="3.125" style="1" customWidth="1"/>
    <col min="12026" max="12026" width="3.5" style="1" customWidth="1"/>
    <col min="12027" max="12027" width="3.625" style="1" customWidth="1"/>
    <col min="12028" max="12028" width="3.75" style="1" customWidth="1"/>
    <col min="12029" max="12029" width="3.875" style="1" customWidth="1"/>
    <col min="12030" max="12030" width="3.75" style="1" customWidth="1"/>
    <col min="12031" max="12031" width="4" style="1" customWidth="1"/>
    <col min="12032" max="12032" width="3.875" style="1" customWidth="1"/>
    <col min="12033" max="12033" width="3.75" style="1" customWidth="1"/>
    <col min="12034" max="12034" width="3.625" style="1" customWidth="1"/>
    <col min="12035" max="12036" width="4" style="1" customWidth="1"/>
    <col min="12037" max="12037" width="3.25" style="1" customWidth="1"/>
    <col min="12038" max="12038" width="1.875" style="1" customWidth="1"/>
    <col min="12039" max="12039" width="4.375" style="1" customWidth="1"/>
    <col min="12040" max="12040" width="0" style="1" hidden="1" customWidth="1"/>
    <col min="12041" max="12259" width="9" style="1"/>
    <col min="12260" max="12260" width="2.875" style="1" customWidth="1"/>
    <col min="12261" max="12261" width="3.375" style="1" customWidth="1"/>
    <col min="12262" max="12263" width="3.25" style="1" customWidth="1"/>
    <col min="12264" max="12269" width="3.625" style="1" customWidth="1"/>
    <col min="12270" max="12270" width="3.875" style="1" customWidth="1"/>
    <col min="12271" max="12271" width="11.375" style="1" customWidth="1"/>
    <col min="12272" max="12272" width="16.375" style="1" customWidth="1"/>
    <col min="12273" max="12276" width="3.625" style="1" customWidth="1"/>
    <col min="12277" max="12277" width="3.5" style="1" customWidth="1"/>
    <col min="12278" max="12278" width="3.375" style="1" customWidth="1"/>
    <col min="12279" max="12279" width="3.25" style="1" customWidth="1"/>
    <col min="12280" max="12281" width="3.125" style="1" customWidth="1"/>
    <col min="12282" max="12282" width="3.5" style="1" customWidth="1"/>
    <col min="12283" max="12283" width="3.625" style="1" customWidth="1"/>
    <col min="12284" max="12284" width="3.75" style="1" customWidth="1"/>
    <col min="12285" max="12285" width="3.875" style="1" customWidth="1"/>
    <col min="12286" max="12286" width="3.75" style="1" customWidth="1"/>
    <col min="12287" max="12287" width="4" style="1" customWidth="1"/>
    <col min="12288" max="12288" width="3.875" style="1" customWidth="1"/>
    <col min="12289" max="12289" width="3.75" style="1" customWidth="1"/>
    <col min="12290" max="12290" width="3.625" style="1" customWidth="1"/>
    <col min="12291" max="12292" width="4" style="1" customWidth="1"/>
    <col min="12293" max="12293" width="3.25" style="1" customWidth="1"/>
    <col min="12294" max="12294" width="1.875" style="1" customWidth="1"/>
    <col min="12295" max="12295" width="4.375" style="1" customWidth="1"/>
    <col min="12296" max="12296" width="0" style="1" hidden="1" customWidth="1"/>
    <col min="12297" max="12515" width="9" style="1"/>
    <col min="12516" max="12516" width="2.875" style="1" customWidth="1"/>
    <col min="12517" max="12517" width="3.375" style="1" customWidth="1"/>
    <col min="12518" max="12519" width="3.25" style="1" customWidth="1"/>
    <col min="12520" max="12525" width="3.625" style="1" customWidth="1"/>
    <col min="12526" max="12526" width="3.875" style="1" customWidth="1"/>
    <col min="12527" max="12527" width="11.375" style="1" customWidth="1"/>
    <col min="12528" max="12528" width="16.375" style="1" customWidth="1"/>
    <col min="12529" max="12532" width="3.625" style="1" customWidth="1"/>
    <col min="12533" max="12533" width="3.5" style="1" customWidth="1"/>
    <col min="12534" max="12534" width="3.375" style="1" customWidth="1"/>
    <col min="12535" max="12535" width="3.25" style="1" customWidth="1"/>
    <col min="12536" max="12537" width="3.125" style="1" customWidth="1"/>
    <col min="12538" max="12538" width="3.5" style="1" customWidth="1"/>
    <col min="12539" max="12539" width="3.625" style="1" customWidth="1"/>
    <col min="12540" max="12540" width="3.75" style="1" customWidth="1"/>
    <col min="12541" max="12541" width="3.875" style="1" customWidth="1"/>
    <col min="12542" max="12542" width="3.75" style="1" customWidth="1"/>
    <col min="12543" max="12543" width="4" style="1" customWidth="1"/>
    <col min="12544" max="12544" width="3.875" style="1" customWidth="1"/>
    <col min="12545" max="12545" width="3.75" style="1" customWidth="1"/>
    <col min="12546" max="12546" width="3.625" style="1" customWidth="1"/>
    <col min="12547" max="12548" width="4" style="1" customWidth="1"/>
    <col min="12549" max="12549" width="3.25" style="1" customWidth="1"/>
    <col min="12550" max="12550" width="1.875" style="1" customWidth="1"/>
    <col min="12551" max="12551" width="4.375" style="1" customWidth="1"/>
    <col min="12552" max="12552" width="0" style="1" hidden="1" customWidth="1"/>
    <col min="12553" max="12771" width="9" style="1"/>
    <col min="12772" max="12772" width="2.875" style="1" customWidth="1"/>
    <col min="12773" max="12773" width="3.375" style="1" customWidth="1"/>
    <col min="12774" max="12775" width="3.25" style="1" customWidth="1"/>
    <col min="12776" max="12781" width="3.625" style="1" customWidth="1"/>
    <col min="12782" max="12782" width="3.875" style="1" customWidth="1"/>
    <col min="12783" max="12783" width="11.375" style="1" customWidth="1"/>
    <col min="12784" max="12784" width="16.375" style="1" customWidth="1"/>
    <col min="12785" max="12788" width="3.625" style="1" customWidth="1"/>
    <col min="12789" max="12789" width="3.5" style="1" customWidth="1"/>
    <col min="12790" max="12790" width="3.375" style="1" customWidth="1"/>
    <col min="12791" max="12791" width="3.25" style="1" customWidth="1"/>
    <col min="12792" max="12793" width="3.125" style="1" customWidth="1"/>
    <col min="12794" max="12794" width="3.5" style="1" customWidth="1"/>
    <col min="12795" max="12795" width="3.625" style="1" customWidth="1"/>
    <col min="12796" max="12796" width="3.75" style="1" customWidth="1"/>
    <col min="12797" max="12797" width="3.875" style="1" customWidth="1"/>
    <col min="12798" max="12798" width="3.75" style="1" customWidth="1"/>
    <col min="12799" max="12799" width="4" style="1" customWidth="1"/>
    <col min="12800" max="12800" width="3.875" style="1" customWidth="1"/>
    <col min="12801" max="12801" width="3.75" style="1" customWidth="1"/>
    <col min="12802" max="12802" width="3.625" style="1" customWidth="1"/>
    <col min="12803" max="12804" width="4" style="1" customWidth="1"/>
    <col min="12805" max="12805" width="3.25" style="1" customWidth="1"/>
    <col min="12806" max="12806" width="1.875" style="1" customWidth="1"/>
    <col min="12807" max="12807" width="4.375" style="1" customWidth="1"/>
    <col min="12808" max="12808" width="0" style="1" hidden="1" customWidth="1"/>
    <col min="12809" max="13027" width="9" style="1"/>
    <col min="13028" max="13028" width="2.875" style="1" customWidth="1"/>
    <col min="13029" max="13029" width="3.375" style="1" customWidth="1"/>
    <col min="13030" max="13031" width="3.25" style="1" customWidth="1"/>
    <col min="13032" max="13037" width="3.625" style="1" customWidth="1"/>
    <col min="13038" max="13038" width="3.875" style="1" customWidth="1"/>
    <col min="13039" max="13039" width="11.375" style="1" customWidth="1"/>
    <col min="13040" max="13040" width="16.375" style="1" customWidth="1"/>
    <col min="13041" max="13044" width="3.625" style="1" customWidth="1"/>
    <col min="13045" max="13045" width="3.5" style="1" customWidth="1"/>
    <col min="13046" max="13046" width="3.375" style="1" customWidth="1"/>
    <col min="13047" max="13047" width="3.25" style="1" customWidth="1"/>
    <col min="13048" max="13049" width="3.125" style="1" customWidth="1"/>
    <col min="13050" max="13050" width="3.5" style="1" customWidth="1"/>
    <col min="13051" max="13051" width="3.625" style="1" customWidth="1"/>
    <col min="13052" max="13052" width="3.75" style="1" customWidth="1"/>
    <col min="13053" max="13053" width="3.875" style="1" customWidth="1"/>
    <col min="13054" max="13054" width="3.75" style="1" customWidth="1"/>
    <col min="13055" max="13055" width="4" style="1" customWidth="1"/>
    <col min="13056" max="13056" width="3.875" style="1" customWidth="1"/>
    <col min="13057" max="13057" width="3.75" style="1" customWidth="1"/>
    <col min="13058" max="13058" width="3.625" style="1" customWidth="1"/>
    <col min="13059" max="13060" width="4" style="1" customWidth="1"/>
    <col min="13061" max="13061" width="3.25" style="1" customWidth="1"/>
    <col min="13062" max="13062" width="1.875" style="1" customWidth="1"/>
    <col min="13063" max="13063" width="4.375" style="1" customWidth="1"/>
    <col min="13064" max="13064" width="0" style="1" hidden="1" customWidth="1"/>
    <col min="13065" max="13283" width="9" style="1"/>
    <col min="13284" max="13284" width="2.875" style="1" customWidth="1"/>
    <col min="13285" max="13285" width="3.375" style="1" customWidth="1"/>
    <col min="13286" max="13287" width="3.25" style="1" customWidth="1"/>
    <col min="13288" max="13293" width="3.625" style="1" customWidth="1"/>
    <col min="13294" max="13294" width="3.875" style="1" customWidth="1"/>
    <col min="13295" max="13295" width="11.375" style="1" customWidth="1"/>
    <col min="13296" max="13296" width="16.375" style="1" customWidth="1"/>
    <col min="13297" max="13300" width="3.625" style="1" customWidth="1"/>
    <col min="13301" max="13301" width="3.5" style="1" customWidth="1"/>
    <col min="13302" max="13302" width="3.375" style="1" customWidth="1"/>
    <col min="13303" max="13303" width="3.25" style="1" customWidth="1"/>
    <col min="13304" max="13305" width="3.125" style="1" customWidth="1"/>
    <col min="13306" max="13306" width="3.5" style="1" customWidth="1"/>
    <col min="13307" max="13307" width="3.625" style="1" customWidth="1"/>
    <col min="13308" max="13308" width="3.75" style="1" customWidth="1"/>
    <col min="13309" max="13309" width="3.875" style="1" customWidth="1"/>
    <col min="13310" max="13310" width="3.75" style="1" customWidth="1"/>
    <col min="13311" max="13311" width="4" style="1" customWidth="1"/>
    <col min="13312" max="13312" width="3.875" style="1" customWidth="1"/>
    <col min="13313" max="13313" width="3.75" style="1" customWidth="1"/>
    <col min="13314" max="13314" width="3.625" style="1" customWidth="1"/>
    <col min="13315" max="13316" width="4" style="1" customWidth="1"/>
    <col min="13317" max="13317" width="3.25" style="1" customWidth="1"/>
    <col min="13318" max="13318" width="1.875" style="1" customWidth="1"/>
    <col min="13319" max="13319" width="4.375" style="1" customWidth="1"/>
    <col min="13320" max="13320" width="0" style="1" hidden="1" customWidth="1"/>
    <col min="13321" max="13539" width="9" style="1"/>
    <col min="13540" max="13540" width="2.875" style="1" customWidth="1"/>
    <col min="13541" max="13541" width="3.375" style="1" customWidth="1"/>
    <col min="13542" max="13543" width="3.25" style="1" customWidth="1"/>
    <col min="13544" max="13549" width="3.625" style="1" customWidth="1"/>
    <col min="13550" max="13550" width="3.875" style="1" customWidth="1"/>
    <col min="13551" max="13551" width="11.375" style="1" customWidth="1"/>
    <col min="13552" max="13552" width="16.375" style="1" customWidth="1"/>
    <col min="13553" max="13556" width="3.625" style="1" customWidth="1"/>
    <col min="13557" max="13557" width="3.5" style="1" customWidth="1"/>
    <col min="13558" max="13558" width="3.375" style="1" customWidth="1"/>
    <col min="13559" max="13559" width="3.25" style="1" customWidth="1"/>
    <col min="13560" max="13561" width="3.125" style="1" customWidth="1"/>
    <col min="13562" max="13562" width="3.5" style="1" customWidth="1"/>
    <col min="13563" max="13563" width="3.625" style="1" customWidth="1"/>
    <col min="13564" max="13564" width="3.75" style="1" customWidth="1"/>
    <col min="13565" max="13565" width="3.875" style="1" customWidth="1"/>
    <col min="13566" max="13566" width="3.75" style="1" customWidth="1"/>
    <col min="13567" max="13567" width="4" style="1" customWidth="1"/>
    <col min="13568" max="13568" width="3.875" style="1" customWidth="1"/>
    <col min="13569" max="13569" width="3.75" style="1" customWidth="1"/>
    <col min="13570" max="13570" width="3.625" style="1" customWidth="1"/>
    <col min="13571" max="13572" width="4" style="1" customWidth="1"/>
    <col min="13573" max="13573" width="3.25" style="1" customWidth="1"/>
    <col min="13574" max="13574" width="1.875" style="1" customWidth="1"/>
    <col min="13575" max="13575" width="4.375" style="1" customWidth="1"/>
    <col min="13576" max="13576" width="0" style="1" hidden="1" customWidth="1"/>
    <col min="13577" max="13795" width="9" style="1"/>
    <col min="13796" max="13796" width="2.875" style="1" customWidth="1"/>
    <col min="13797" max="13797" width="3.375" style="1" customWidth="1"/>
    <col min="13798" max="13799" width="3.25" style="1" customWidth="1"/>
    <col min="13800" max="13805" width="3.625" style="1" customWidth="1"/>
    <col min="13806" max="13806" width="3.875" style="1" customWidth="1"/>
    <col min="13807" max="13807" width="11.375" style="1" customWidth="1"/>
    <col min="13808" max="13808" width="16.375" style="1" customWidth="1"/>
    <col min="13809" max="13812" width="3.625" style="1" customWidth="1"/>
    <col min="13813" max="13813" width="3.5" style="1" customWidth="1"/>
    <col min="13814" max="13814" width="3.375" style="1" customWidth="1"/>
    <col min="13815" max="13815" width="3.25" style="1" customWidth="1"/>
    <col min="13816" max="13817" width="3.125" style="1" customWidth="1"/>
    <col min="13818" max="13818" width="3.5" style="1" customWidth="1"/>
    <col min="13819" max="13819" width="3.625" style="1" customWidth="1"/>
    <col min="13820" max="13820" width="3.75" style="1" customWidth="1"/>
    <col min="13821" max="13821" width="3.875" style="1" customWidth="1"/>
    <col min="13822" max="13822" width="3.75" style="1" customWidth="1"/>
    <col min="13823" max="13823" width="4" style="1" customWidth="1"/>
    <col min="13824" max="13824" width="3.875" style="1" customWidth="1"/>
    <col min="13825" max="13825" width="3.75" style="1" customWidth="1"/>
    <col min="13826" max="13826" width="3.625" style="1" customWidth="1"/>
    <col min="13827" max="13828" width="4" style="1" customWidth="1"/>
    <col min="13829" max="13829" width="3.25" style="1" customWidth="1"/>
    <col min="13830" max="13830" width="1.875" style="1" customWidth="1"/>
    <col min="13831" max="13831" width="4.375" style="1" customWidth="1"/>
    <col min="13832" max="13832" width="0" style="1" hidden="1" customWidth="1"/>
    <col min="13833" max="14051" width="9" style="1"/>
    <col min="14052" max="14052" width="2.875" style="1" customWidth="1"/>
    <col min="14053" max="14053" width="3.375" style="1" customWidth="1"/>
    <col min="14054" max="14055" width="3.25" style="1" customWidth="1"/>
    <col min="14056" max="14061" width="3.625" style="1" customWidth="1"/>
    <col min="14062" max="14062" width="3.875" style="1" customWidth="1"/>
    <col min="14063" max="14063" width="11.375" style="1" customWidth="1"/>
    <col min="14064" max="14064" width="16.375" style="1" customWidth="1"/>
    <col min="14065" max="14068" width="3.625" style="1" customWidth="1"/>
    <col min="14069" max="14069" width="3.5" style="1" customWidth="1"/>
    <col min="14070" max="14070" width="3.375" style="1" customWidth="1"/>
    <col min="14071" max="14071" width="3.25" style="1" customWidth="1"/>
    <col min="14072" max="14073" width="3.125" style="1" customWidth="1"/>
    <col min="14074" max="14074" width="3.5" style="1" customWidth="1"/>
    <col min="14075" max="14075" width="3.625" style="1" customWidth="1"/>
    <col min="14076" max="14076" width="3.75" style="1" customWidth="1"/>
    <col min="14077" max="14077" width="3.875" style="1" customWidth="1"/>
    <col min="14078" max="14078" width="3.75" style="1" customWidth="1"/>
    <col min="14079" max="14079" width="4" style="1" customWidth="1"/>
    <col min="14080" max="14080" width="3.875" style="1" customWidth="1"/>
    <col min="14081" max="14081" width="3.75" style="1" customWidth="1"/>
    <col min="14082" max="14082" width="3.625" style="1" customWidth="1"/>
    <col min="14083" max="14084" width="4" style="1" customWidth="1"/>
    <col min="14085" max="14085" width="3.25" style="1" customWidth="1"/>
    <col min="14086" max="14086" width="1.875" style="1" customWidth="1"/>
    <col min="14087" max="14087" width="4.375" style="1" customWidth="1"/>
    <col min="14088" max="14088" width="0" style="1" hidden="1" customWidth="1"/>
    <col min="14089" max="14307" width="9" style="1"/>
    <col min="14308" max="14308" width="2.875" style="1" customWidth="1"/>
    <col min="14309" max="14309" width="3.375" style="1" customWidth="1"/>
    <col min="14310" max="14311" width="3.25" style="1" customWidth="1"/>
    <col min="14312" max="14317" width="3.625" style="1" customWidth="1"/>
    <col min="14318" max="14318" width="3.875" style="1" customWidth="1"/>
    <col min="14319" max="14319" width="11.375" style="1" customWidth="1"/>
    <col min="14320" max="14320" width="16.375" style="1" customWidth="1"/>
    <col min="14321" max="14324" width="3.625" style="1" customWidth="1"/>
    <col min="14325" max="14325" width="3.5" style="1" customWidth="1"/>
    <col min="14326" max="14326" width="3.375" style="1" customWidth="1"/>
    <col min="14327" max="14327" width="3.25" style="1" customWidth="1"/>
    <col min="14328" max="14329" width="3.125" style="1" customWidth="1"/>
    <col min="14330" max="14330" width="3.5" style="1" customWidth="1"/>
    <col min="14331" max="14331" width="3.625" style="1" customWidth="1"/>
    <col min="14332" max="14332" width="3.75" style="1" customWidth="1"/>
    <col min="14333" max="14333" width="3.875" style="1" customWidth="1"/>
    <col min="14334" max="14334" width="3.75" style="1" customWidth="1"/>
    <col min="14335" max="14335" width="4" style="1" customWidth="1"/>
    <col min="14336" max="14336" width="3.875" style="1" customWidth="1"/>
    <col min="14337" max="14337" width="3.75" style="1" customWidth="1"/>
    <col min="14338" max="14338" width="3.625" style="1" customWidth="1"/>
    <col min="14339" max="14340" width="4" style="1" customWidth="1"/>
    <col min="14341" max="14341" width="3.25" style="1" customWidth="1"/>
    <col min="14342" max="14342" width="1.875" style="1" customWidth="1"/>
    <col min="14343" max="14343" width="4.375" style="1" customWidth="1"/>
    <col min="14344" max="14344" width="0" style="1" hidden="1" customWidth="1"/>
    <col min="14345" max="14563" width="9" style="1"/>
    <col min="14564" max="14564" width="2.875" style="1" customWidth="1"/>
    <col min="14565" max="14565" width="3.375" style="1" customWidth="1"/>
    <col min="14566" max="14567" width="3.25" style="1" customWidth="1"/>
    <col min="14568" max="14573" width="3.625" style="1" customWidth="1"/>
    <col min="14574" max="14574" width="3.875" style="1" customWidth="1"/>
    <col min="14575" max="14575" width="11.375" style="1" customWidth="1"/>
    <col min="14576" max="14576" width="16.375" style="1" customWidth="1"/>
    <col min="14577" max="14580" width="3.625" style="1" customWidth="1"/>
    <col min="14581" max="14581" width="3.5" style="1" customWidth="1"/>
    <col min="14582" max="14582" width="3.375" style="1" customWidth="1"/>
    <col min="14583" max="14583" width="3.25" style="1" customWidth="1"/>
    <col min="14584" max="14585" width="3.125" style="1" customWidth="1"/>
    <col min="14586" max="14586" width="3.5" style="1" customWidth="1"/>
    <col min="14587" max="14587" width="3.625" style="1" customWidth="1"/>
    <col min="14588" max="14588" width="3.75" style="1" customWidth="1"/>
    <col min="14589" max="14589" width="3.875" style="1" customWidth="1"/>
    <col min="14590" max="14590" width="3.75" style="1" customWidth="1"/>
    <col min="14591" max="14591" width="4" style="1" customWidth="1"/>
    <col min="14592" max="14592" width="3.875" style="1" customWidth="1"/>
    <col min="14593" max="14593" width="3.75" style="1" customWidth="1"/>
    <col min="14594" max="14594" width="3.625" style="1" customWidth="1"/>
    <col min="14595" max="14596" width="4" style="1" customWidth="1"/>
    <col min="14597" max="14597" width="3.25" style="1" customWidth="1"/>
    <col min="14598" max="14598" width="1.875" style="1" customWidth="1"/>
    <col min="14599" max="14599" width="4.375" style="1" customWidth="1"/>
    <col min="14600" max="14600" width="0" style="1" hidden="1" customWidth="1"/>
    <col min="14601" max="14819" width="9" style="1"/>
    <col min="14820" max="14820" width="2.875" style="1" customWidth="1"/>
    <col min="14821" max="14821" width="3.375" style="1" customWidth="1"/>
    <col min="14822" max="14823" width="3.25" style="1" customWidth="1"/>
    <col min="14824" max="14829" width="3.625" style="1" customWidth="1"/>
    <col min="14830" max="14830" width="3.875" style="1" customWidth="1"/>
    <col min="14831" max="14831" width="11.375" style="1" customWidth="1"/>
    <col min="14832" max="14832" width="16.375" style="1" customWidth="1"/>
    <col min="14833" max="14836" width="3.625" style="1" customWidth="1"/>
    <col min="14837" max="14837" width="3.5" style="1" customWidth="1"/>
    <col min="14838" max="14838" width="3.375" style="1" customWidth="1"/>
    <col min="14839" max="14839" width="3.25" style="1" customWidth="1"/>
    <col min="14840" max="14841" width="3.125" style="1" customWidth="1"/>
    <col min="14842" max="14842" width="3.5" style="1" customWidth="1"/>
    <col min="14843" max="14843" width="3.625" style="1" customWidth="1"/>
    <col min="14844" max="14844" width="3.75" style="1" customWidth="1"/>
    <col min="14845" max="14845" width="3.875" style="1" customWidth="1"/>
    <col min="14846" max="14846" width="3.75" style="1" customWidth="1"/>
    <col min="14847" max="14847" width="4" style="1" customWidth="1"/>
    <col min="14848" max="14848" width="3.875" style="1" customWidth="1"/>
    <col min="14849" max="14849" width="3.75" style="1" customWidth="1"/>
    <col min="14850" max="14850" width="3.625" style="1" customWidth="1"/>
    <col min="14851" max="14852" width="4" style="1" customWidth="1"/>
    <col min="14853" max="14853" width="3.25" style="1" customWidth="1"/>
    <col min="14854" max="14854" width="1.875" style="1" customWidth="1"/>
    <col min="14855" max="14855" width="4.375" style="1" customWidth="1"/>
    <col min="14856" max="14856" width="0" style="1" hidden="1" customWidth="1"/>
    <col min="14857" max="15075" width="9" style="1"/>
    <col min="15076" max="15076" width="2.875" style="1" customWidth="1"/>
    <col min="15077" max="15077" width="3.375" style="1" customWidth="1"/>
    <col min="15078" max="15079" width="3.25" style="1" customWidth="1"/>
    <col min="15080" max="15085" width="3.625" style="1" customWidth="1"/>
    <col min="15086" max="15086" width="3.875" style="1" customWidth="1"/>
    <col min="15087" max="15087" width="11.375" style="1" customWidth="1"/>
    <col min="15088" max="15088" width="16.375" style="1" customWidth="1"/>
    <col min="15089" max="15092" width="3.625" style="1" customWidth="1"/>
    <col min="15093" max="15093" width="3.5" style="1" customWidth="1"/>
    <col min="15094" max="15094" width="3.375" style="1" customWidth="1"/>
    <col min="15095" max="15095" width="3.25" style="1" customWidth="1"/>
    <col min="15096" max="15097" width="3.125" style="1" customWidth="1"/>
    <col min="15098" max="15098" width="3.5" style="1" customWidth="1"/>
    <col min="15099" max="15099" width="3.625" style="1" customWidth="1"/>
    <col min="15100" max="15100" width="3.75" style="1" customWidth="1"/>
    <col min="15101" max="15101" width="3.875" style="1" customWidth="1"/>
    <col min="15102" max="15102" width="3.75" style="1" customWidth="1"/>
    <col min="15103" max="15103" width="4" style="1" customWidth="1"/>
    <col min="15104" max="15104" width="3.875" style="1" customWidth="1"/>
    <col min="15105" max="15105" width="3.75" style="1" customWidth="1"/>
    <col min="15106" max="15106" width="3.625" style="1" customWidth="1"/>
    <col min="15107" max="15108" width="4" style="1" customWidth="1"/>
    <col min="15109" max="15109" width="3.25" style="1" customWidth="1"/>
    <col min="15110" max="15110" width="1.875" style="1" customWidth="1"/>
    <col min="15111" max="15111" width="4.375" style="1" customWidth="1"/>
    <col min="15112" max="15112" width="0" style="1" hidden="1" customWidth="1"/>
    <col min="15113" max="15331" width="9" style="1"/>
    <col min="15332" max="15332" width="2.875" style="1" customWidth="1"/>
    <col min="15333" max="15333" width="3.375" style="1" customWidth="1"/>
    <col min="15334" max="15335" width="3.25" style="1" customWidth="1"/>
    <col min="15336" max="15341" width="3.625" style="1" customWidth="1"/>
    <col min="15342" max="15342" width="3.875" style="1" customWidth="1"/>
    <col min="15343" max="15343" width="11.375" style="1" customWidth="1"/>
    <col min="15344" max="15344" width="16.375" style="1" customWidth="1"/>
    <col min="15345" max="15348" width="3.625" style="1" customWidth="1"/>
    <col min="15349" max="15349" width="3.5" style="1" customWidth="1"/>
    <col min="15350" max="15350" width="3.375" style="1" customWidth="1"/>
    <col min="15351" max="15351" width="3.25" style="1" customWidth="1"/>
    <col min="15352" max="15353" width="3.125" style="1" customWidth="1"/>
    <col min="15354" max="15354" width="3.5" style="1" customWidth="1"/>
    <col min="15355" max="15355" width="3.625" style="1" customWidth="1"/>
    <col min="15356" max="15356" width="3.75" style="1" customWidth="1"/>
    <col min="15357" max="15357" width="3.875" style="1" customWidth="1"/>
    <col min="15358" max="15358" width="3.75" style="1" customWidth="1"/>
    <col min="15359" max="15359" width="4" style="1" customWidth="1"/>
    <col min="15360" max="15360" width="3.875" style="1" customWidth="1"/>
    <col min="15361" max="15361" width="3.75" style="1" customWidth="1"/>
    <col min="15362" max="15362" width="3.625" style="1" customWidth="1"/>
    <col min="15363" max="15364" width="4" style="1" customWidth="1"/>
    <col min="15365" max="15365" width="3.25" style="1" customWidth="1"/>
    <col min="15366" max="15366" width="1.875" style="1" customWidth="1"/>
    <col min="15367" max="15367" width="4.375" style="1" customWidth="1"/>
    <col min="15368" max="15368" width="0" style="1" hidden="1" customWidth="1"/>
    <col min="15369" max="15587" width="9" style="1"/>
    <col min="15588" max="15588" width="2.875" style="1" customWidth="1"/>
    <col min="15589" max="15589" width="3.375" style="1" customWidth="1"/>
    <col min="15590" max="15591" width="3.25" style="1" customWidth="1"/>
    <col min="15592" max="15597" width="3.625" style="1" customWidth="1"/>
    <col min="15598" max="15598" width="3.875" style="1" customWidth="1"/>
    <col min="15599" max="15599" width="11.375" style="1" customWidth="1"/>
    <col min="15600" max="15600" width="16.375" style="1" customWidth="1"/>
    <col min="15601" max="15604" width="3.625" style="1" customWidth="1"/>
    <col min="15605" max="15605" width="3.5" style="1" customWidth="1"/>
    <col min="15606" max="15606" width="3.375" style="1" customWidth="1"/>
    <col min="15607" max="15607" width="3.25" style="1" customWidth="1"/>
    <col min="15608" max="15609" width="3.125" style="1" customWidth="1"/>
    <col min="15610" max="15610" width="3.5" style="1" customWidth="1"/>
    <col min="15611" max="15611" width="3.625" style="1" customWidth="1"/>
    <col min="15612" max="15612" width="3.75" style="1" customWidth="1"/>
    <col min="15613" max="15613" width="3.875" style="1" customWidth="1"/>
    <col min="15614" max="15614" width="3.75" style="1" customWidth="1"/>
    <col min="15615" max="15615" width="4" style="1" customWidth="1"/>
    <col min="15616" max="15616" width="3.875" style="1" customWidth="1"/>
    <col min="15617" max="15617" width="3.75" style="1" customWidth="1"/>
    <col min="15618" max="15618" width="3.625" style="1" customWidth="1"/>
    <col min="15619" max="15620" width="4" style="1" customWidth="1"/>
    <col min="15621" max="15621" width="3.25" style="1" customWidth="1"/>
    <col min="15622" max="15622" width="1.875" style="1" customWidth="1"/>
    <col min="15623" max="15623" width="4.375" style="1" customWidth="1"/>
    <col min="15624" max="15624" width="0" style="1" hidden="1" customWidth="1"/>
    <col min="15625" max="15843" width="9" style="1"/>
    <col min="15844" max="15844" width="2.875" style="1" customWidth="1"/>
    <col min="15845" max="15845" width="3.375" style="1" customWidth="1"/>
    <col min="15846" max="15847" width="3.25" style="1" customWidth="1"/>
    <col min="15848" max="15853" width="3.625" style="1" customWidth="1"/>
    <col min="15854" max="15854" width="3.875" style="1" customWidth="1"/>
    <col min="15855" max="15855" width="11.375" style="1" customWidth="1"/>
    <col min="15856" max="15856" width="16.375" style="1" customWidth="1"/>
    <col min="15857" max="15860" width="3.625" style="1" customWidth="1"/>
    <col min="15861" max="15861" width="3.5" style="1" customWidth="1"/>
    <col min="15862" max="15862" width="3.375" style="1" customWidth="1"/>
    <col min="15863" max="15863" width="3.25" style="1" customWidth="1"/>
    <col min="15864" max="15865" width="3.125" style="1" customWidth="1"/>
    <col min="15866" max="15866" width="3.5" style="1" customWidth="1"/>
    <col min="15867" max="15867" width="3.625" style="1" customWidth="1"/>
    <col min="15868" max="15868" width="3.75" style="1" customWidth="1"/>
    <col min="15869" max="15869" width="3.875" style="1" customWidth="1"/>
    <col min="15870" max="15870" width="3.75" style="1" customWidth="1"/>
    <col min="15871" max="15871" width="4" style="1" customWidth="1"/>
    <col min="15872" max="15872" width="3.875" style="1" customWidth="1"/>
    <col min="15873" max="15873" width="3.75" style="1" customWidth="1"/>
    <col min="15874" max="15874" width="3.625" style="1" customWidth="1"/>
    <col min="15875" max="15876" width="4" style="1" customWidth="1"/>
    <col min="15877" max="15877" width="3.25" style="1" customWidth="1"/>
    <col min="15878" max="15878" width="1.875" style="1" customWidth="1"/>
    <col min="15879" max="15879" width="4.375" style="1" customWidth="1"/>
    <col min="15880" max="15880" width="0" style="1" hidden="1" customWidth="1"/>
    <col min="15881" max="16099" width="9" style="1"/>
    <col min="16100" max="16100" width="2.875" style="1" customWidth="1"/>
    <col min="16101" max="16101" width="3.375" style="1" customWidth="1"/>
    <col min="16102" max="16103" width="3.25" style="1" customWidth="1"/>
    <col min="16104" max="16109" width="3.625" style="1" customWidth="1"/>
    <col min="16110" max="16110" width="3.875" style="1" customWidth="1"/>
    <col min="16111" max="16111" width="11.375" style="1" customWidth="1"/>
    <col min="16112" max="16112" width="16.375" style="1" customWidth="1"/>
    <col min="16113" max="16116" width="3.625" style="1" customWidth="1"/>
    <col min="16117" max="16117" width="3.5" style="1" customWidth="1"/>
    <col min="16118" max="16118" width="3.375" style="1" customWidth="1"/>
    <col min="16119" max="16119" width="3.25" style="1" customWidth="1"/>
    <col min="16120" max="16121" width="3.125" style="1" customWidth="1"/>
    <col min="16122" max="16122" width="3.5" style="1" customWidth="1"/>
    <col min="16123" max="16123" width="3.625" style="1" customWidth="1"/>
    <col min="16124" max="16124" width="3.75" style="1" customWidth="1"/>
    <col min="16125" max="16125" width="3.875" style="1" customWidth="1"/>
    <col min="16126" max="16126" width="3.75" style="1" customWidth="1"/>
    <col min="16127" max="16127" width="4" style="1" customWidth="1"/>
    <col min="16128" max="16128" width="3.875" style="1" customWidth="1"/>
    <col min="16129" max="16129" width="3.75" style="1" customWidth="1"/>
    <col min="16130" max="16130" width="3.625" style="1" customWidth="1"/>
    <col min="16131" max="16132" width="4" style="1" customWidth="1"/>
    <col min="16133" max="16133" width="3.25" style="1" customWidth="1"/>
    <col min="16134" max="16134" width="1.875" style="1" customWidth="1"/>
    <col min="16135" max="16135" width="4.375" style="1" customWidth="1"/>
    <col min="16136" max="16136" width="0" style="1" hidden="1" customWidth="1"/>
    <col min="16137" max="16384" width="9" style="1"/>
  </cols>
  <sheetData>
    <row r="1" spans="1:38" ht="15" customHeight="1" x14ac:dyDescent="0.15">
      <c r="A1" s="323" t="s">
        <v>24</v>
      </c>
      <c r="B1" s="323"/>
      <c r="C1" s="323"/>
      <c r="D1" s="323"/>
      <c r="F1" s="324" t="s">
        <v>0</v>
      </c>
      <c r="G1" s="324"/>
      <c r="H1" s="324"/>
      <c r="I1" s="324"/>
      <c r="J1" s="324"/>
      <c r="K1" s="44"/>
      <c r="V1" s="351" t="s">
        <v>74</v>
      </c>
      <c r="W1" s="351"/>
      <c r="X1" s="351"/>
      <c r="Y1" s="351" t="s">
        <v>75</v>
      </c>
      <c r="Z1" s="351"/>
      <c r="AA1" s="351"/>
      <c r="AB1" s="351" t="s">
        <v>76</v>
      </c>
      <c r="AC1" s="351"/>
      <c r="AD1" s="351"/>
      <c r="AE1" s="352" t="s">
        <v>81</v>
      </c>
      <c r="AF1" s="353"/>
      <c r="AG1" s="354"/>
    </row>
    <row r="2" spans="1:38" ht="15" customHeight="1" x14ac:dyDescent="0.15">
      <c r="A2" s="43">
        <v>2</v>
      </c>
      <c r="B2" s="43">
        <v>2</v>
      </c>
      <c r="C2" s="43">
        <v>0</v>
      </c>
      <c r="D2" s="43">
        <v>7</v>
      </c>
      <c r="F2" s="324"/>
      <c r="G2" s="324"/>
      <c r="H2" s="324"/>
      <c r="I2" s="324"/>
      <c r="J2" s="324"/>
      <c r="K2" s="326" t="s">
        <v>22</v>
      </c>
      <c r="L2" s="326"/>
      <c r="M2" s="326"/>
      <c r="N2" s="326"/>
      <c r="O2" s="326"/>
      <c r="P2" s="326"/>
      <c r="Q2" s="326"/>
      <c r="R2" s="326"/>
      <c r="S2" s="326"/>
      <c r="T2" s="326"/>
      <c r="V2" s="358" t="s">
        <v>79</v>
      </c>
      <c r="W2" s="358"/>
      <c r="X2" s="358"/>
      <c r="Y2" s="358" t="s">
        <v>77</v>
      </c>
      <c r="Z2" s="358"/>
      <c r="AA2" s="358"/>
      <c r="AB2" s="358" t="s">
        <v>80</v>
      </c>
      <c r="AC2" s="358"/>
      <c r="AD2" s="358"/>
      <c r="AE2" s="355"/>
      <c r="AF2" s="356"/>
      <c r="AG2" s="357"/>
    </row>
    <row r="3" spans="1:38" ht="15" customHeight="1" x14ac:dyDescent="0.15">
      <c r="A3" s="323" t="s">
        <v>25</v>
      </c>
      <c r="B3" s="323"/>
      <c r="C3" s="323"/>
      <c r="D3" s="328"/>
      <c r="F3" s="330" t="s">
        <v>1</v>
      </c>
      <c r="G3" s="330"/>
      <c r="H3" s="330"/>
      <c r="I3" s="330"/>
      <c r="J3" s="330"/>
      <c r="K3" s="326"/>
      <c r="L3" s="326"/>
      <c r="M3" s="326"/>
      <c r="N3" s="326"/>
      <c r="O3" s="326"/>
      <c r="P3" s="326"/>
      <c r="Q3" s="326"/>
      <c r="R3" s="326"/>
      <c r="S3" s="326"/>
      <c r="T3" s="326"/>
      <c r="V3" s="327"/>
      <c r="W3" s="327"/>
      <c r="X3" s="327"/>
      <c r="Y3" s="327"/>
      <c r="Z3" s="327"/>
      <c r="AA3" s="327"/>
      <c r="AB3" s="327"/>
      <c r="AC3" s="327"/>
      <c r="AD3" s="327"/>
      <c r="AE3" s="327"/>
      <c r="AF3" s="327"/>
      <c r="AG3" s="327"/>
    </row>
    <row r="4" spans="1:38" ht="15" customHeight="1" x14ac:dyDescent="0.15">
      <c r="A4" s="43">
        <v>2</v>
      </c>
      <c r="B4" s="43">
        <v>0</v>
      </c>
      <c r="C4" s="43">
        <v>7</v>
      </c>
      <c r="D4" s="329"/>
      <c r="F4" s="330"/>
      <c r="G4" s="330"/>
      <c r="H4" s="330"/>
      <c r="I4" s="330"/>
      <c r="J4" s="330"/>
      <c r="K4" s="44"/>
      <c r="N4" s="3"/>
      <c r="O4" s="3"/>
      <c r="P4" s="3"/>
      <c r="Q4" s="3"/>
      <c r="R4" s="3"/>
      <c r="S4" s="3"/>
      <c r="T4" s="3"/>
      <c r="V4" s="327"/>
      <c r="W4" s="327"/>
      <c r="X4" s="327"/>
      <c r="Y4" s="327"/>
      <c r="Z4" s="327"/>
      <c r="AA4" s="327"/>
      <c r="AB4" s="327"/>
      <c r="AC4" s="327"/>
      <c r="AD4" s="327"/>
      <c r="AE4" s="327"/>
      <c r="AF4" s="327"/>
      <c r="AG4" s="327"/>
    </row>
    <row r="5" spans="1:38" ht="15" customHeight="1" x14ac:dyDescent="0.15">
      <c r="B5" s="39"/>
      <c r="C5" s="39"/>
      <c r="D5" s="39"/>
      <c r="U5" s="3"/>
      <c r="V5" s="327"/>
      <c r="W5" s="327"/>
      <c r="X5" s="327"/>
      <c r="Y5" s="327"/>
      <c r="Z5" s="327"/>
      <c r="AA5" s="327"/>
      <c r="AB5" s="327"/>
      <c r="AC5" s="327"/>
      <c r="AD5" s="327"/>
      <c r="AE5" s="327"/>
      <c r="AF5" s="327"/>
      <c r="AG5" s="327"/>
    </row>
    <row r="6" spans="1:38" ht="8.1" customHeight="1" x14ac:dyDescent="0.15">
      <c r="B6" s="39"/>
      <c r="C6" s="39"/>
      <c r="D6" s="39"/>
      <c r="U6" s="3"/>
      <c r="V6" s="76"/>
      <c r="W6" s="76"/>
      <c r="X6" s="76"/>
      <c r="Y6" s="76"/>
      <c r="Z6" s="76"/>
      <c r="AA6" s="76"/>
      <c r="AB6" s="76"/>
      <c r="AC6" s="76"/>
      <c r="AD6" s="76"/>
      <c r="AE6" s="56"/>
      <c r="AF6" s="56"/>
      <c r="AG6" s="56"/>
    </row>
    <row r="7" spans="1:38" ht="18" customHeight="1" x14ac:dyDescent="0.15">
      <c r="A7" s="288" t="s">
        <v>78</v>
      </c>
      <c r="B7" s="289" t="s">
        <v>31</v>
      </c>
      <c r="C7" s="290"/>
      <c r="D7" s="290"/>
      <c r="E7" s="290"/>
      <c r="F7" s="290"/>
      <c r="G7" s="290"/>
      <c r="H7" s="291"/>
      <c r="I7" s="289" t="s">
        <v>32</v>
      </c>
      <c r="J7" s="290"/>
      <c r="K7" s="290"/>
      <c r="L7" s="290"/>
      <c r="M7" s="290"/>
      <c r="N7" s="290"/>
      <c r="O7" s="290"/>
      <c r="P7" s="290"/>
      <c r="Q7" s="290"/>
      <c r="R7" s="290"/>
      <c r="S7" s="290"/>
      <c r="T7" s="290"/>
      <c r="U7" s="290"/>
      <c r="V7" s="290"/>
      <c r="W7" s="290"/>
      <c r="X7" s="290"/>
      <c r="Y7" s="290"/>
      <c r="Z7" s="290"/>
      <c r="AA7" s="290"/>
      <c r="AB7" s="290"/>
      <c r="AC7" s="290"/>
      <c r="AD7" s="291"/>
      <c r="AF7" s="332" t="s">
        <v>73</v>
      </c>
      <c r="AG7" s="333"/>
      <c r="AH7" s="333"/>
      <c r="AI7" s="334"/>
    </row>
    <row r="8" spans="1:38" ht="20.100000000000001" customHeight="1" x14ac:dyDescent="0.25">
      <c r="A8" s="288"/>
      <c r="B8" s="292" t="str">
        <f>IF(健保!B8="","",健保!B8)</f>
        <v/>
      </c>
      <c r="C8" s="293"/>
      <c r="D8" s="293"/>
      <c r="E8" s="293"/>
      <c r="F8" s="293"/>
      <c r="G8" s="293"/>
      <c r="H8" s="294"/>
      <c r="I8" s="298" t="s">
        <v>33</v>
      </c>
      <c r="J8" s="299"/>
      <c r="K8" s="299"/>
      <c r="L8" s="300"/>
      <c r="M8" s="252" t="str">
        <f>IF(健保!M8="","",健保!M8)</f>
        <v/>
      </c>
      <c r="N8" s="252" t="str">
        <f>IF(健保!N8="","",健保!N8)</f>
        <v/>
      </c>
      <c r="O8" s="252" t="str">
        <f>IF(健保!O8="","",健保!O8)</f>
        <v/>
      </c>
      <c r="P8" s="252" t="str">
        <f>IF(健保!P8="","",健保!P8)</f>
        <v/>
      </c>
      <c r="Q8" s="249" t="s">
        <v>33</v>
      </c>
      <c r="R8" s="250"/>
      <c r="S8" s="250"/>
      <c r="T8" s="251"/>
      <c r="U8" s="252" t="str">
        <f>IF(健保!U8="","",健保!U8)</f>
        <v/>
      </c>
      <c r="V8" s="254" t="str">
        <f>IF(健保!V8="","",健保!V8)</f>
        <v/>
      </c>
      <c r="W8" s="301" t="str">
        <f>IF(健保!W8="","",健保!W8)</f>
        <v/>
      </c>
      <c r="X8" s="303" t="str">
        <f>IF(健保!X8="","",健保!X8)</f>
        <v/>
      </c>
      <c r="Y8" s="254" t="str">
        <f>IF(健保!Y8="","",健保!Y8)</f>
        <v/>
      </c>
      <c r="Z8" s="301" t="str">
        <f>IF(健保!Z8="","",健保!Z8)</f>
        <v/>
      </c>
      <c r="AA8" s="303" t="str">
        <f>IF(健保!AA8="","",健保!AA8)</f>
        <v/>
      </c>
      <c r="AB8" s="254" t="str">
        <f>IF(健保!AB8="","",健保!AB8)</f>
        <v/>
      </c>
      <c r="AC8" s="301" t="str">
        <f>IF(健保!AC8="","",健保!AC8)</f>
        <v/>
      </c>
      <c r="AD8" s="303" t="str">
        <f>IF(健保!AD8="","",健保!AD8)</f>
        <v/>
      </c>
      <c r="AF8" s="335"/>
      <c r="AG8" s="336"/>
      <c r="AH8" s="336"/>
      <c r="AI8" s="337"/>
    </row>
    <row r="9" spans="1:38" ht="20.100000000000001" customHeight="1" x14ac:dyDescent="0.15">
      <c r="A9" s="288"/>
      <c r="B9" s="295"/>
      <c r="C9" s="296"/>
      <c r="D9" s="296"/>
      <c r="E9" s="296"/>
      <c r="F9" s="296"/>
      <c r="G9" s="296"/>
      <c r="H9" s="297"/>
      <c r="I9" s="305" t="s">
        <v>34</v>
      </c>
      <c r="J9" s="306"/>
      <c r="K9" s="306"/>
      <c r="L9" s="307"/>
      <c r="M9" s="253"/>
      <c r="N9" s="253"/>
      <c r="O9" s="253"/>
      <c r="P9" s="253"/>
      <c r="Q9" s="308" t="s">
        <v>35</v>
      </c>
      <c r="R9" s="309"/>
      <c r="S9" s="309"/>
      <c r="T9" s="310"/>
      <c r="U9" s="253"/>
      <c r="V9" s="255"/>
      <c r="W9" s="302"/>
      <c r="X9" s="304"/>
      <c r="Y9" s="255"/>
      <c r="Z9" s="302"/>
      <c r="AA9" s="304"/>
      <c r="AB9" s="255"/>
      <c r="AC9" s="302"/>
      <c r="AD9" s="304"/>
    </row>
    <row r="10" spans="1:38" ht="18" customHeight="1" thickBot="1" x14ac:dyDescent="0.2">
      <c r="A10" s="288"/>
      <c r="B10" s="311" t="s">
        <v>83</v>
      </c>
      <c r="C10" s="312"/>
      <c r="D10" s="312"/>
      <c r="E10" s="312"/>
      <c r="F10" s="312"/>
      <c r="G10" s="312"/>
      <c r="H10" s="313"/>
      <c r="I10" s="312" t="s">
        <v>84</v>
      </c>
      <c r="J10" s="312"/>
      <c r="K10" s="312"/>
      <c r="L10" s="312"/>
      <c r="M10" s="312"/>
      <c r="N10" s="313"/>
      <c r="O10" s="314" t="s">
        <v>82</v>
      </c>
      <c r="P10" s="315"/>
      <c r="Q10" s="315"/>
      <c r="R10" s="315"/>
      <c r="S10" s="315"/>
      <c r="T10" s="315"/>
      <c r="U10" s="315"/>
      <c r="V10" s="315"/>
      <c r="W10" s="315"/>
      <c r="X10" s="315"/>
      <c r="Y10" s="315"/>
      <c r="Z10" s="316"/>
      <c r="AA10" s="311" t="s">
        <v>36</v>
      </c>
      <c r="AB10" s="312"/>
      <c r="AC10" s="312"/>
      <c r="AD10" s="312"/>
      <c r="AE10" s="312"/>
      <c r="AF10" s="312"/>
      <c r="AG10" s="312"/>
      <c r="AH10" s="313"/>
      <c r="AI10" s="4"/>
    </row>
    <row r="11" spans="1:38" ht="13.5" customHeight="1" x14ac:dyDescent="0.15">
      <c r="A11" s="288"/>
      <c r="B11" s="270" t="str">
        <f>IF(健保!B11="","",健保!B11)</f>
        <v/>
      </c>
      <c r="C11" s="271"/>
      <c r="D11" s="274" t="str">
        <f>IF(健保!D11="","",健保!D11)</f>
        <v/>
      </c>
      <c r="E11" s="274"/>
      <c r="F11" s="274"/>
      <c r="G11" s="274"/>
      <c r="H11" s="275"/>
      <c r="I11" s="280" t="str">
        <f>IF(健保!I11="","",健保!I11)</f>
        <v/>
      </c>
      <c r="J11" s="274"/>
      <c r="K11" s="274"/>
      <c r="L11" s="274"/>
      <c r="M11" s="274"/>
      <c r="N11" s="275"/>
      <c r="O11" s="7"/>
      <c r="P11" s="8"/>
      <c r="Q11" s="8"/>
      <c r="R11" s="8"/>
      <c r="S11" s="8"/>
      <c r="T11" s="8"/>
      <c r="U11" s="8"/>
      <c r="V11" s="8"/>
      <c r="W11" s="9"/>
      <c r="X11" s="8"/>
      <c r="Y11" s="8"/>
      <c r="Z11" s="10"/>
      <c r="AA11" s="283" t="s">
        <v>44</v>
      </c>
      <c r="AB11" s="284"/>
      <c r="AC11" s="11"/>
      <c r="AD11" s="286" t="s">
        <v>2</v>
      </c>
      <c r="AE11" s="11"/>
      <c r="AF11" s="286" t="s">
        <v>3</v>
      </c>
      <c r="AG11" s="11"/>
      <c r="AH11" s="256" t="s">
        <v>4</v>
      </c>
      <c r="AI11" s="6"/>
    </row>
    <row r="12" spans="1:38" ht="13.5" customHeight="1" thickBot="1" x14ac:dyDescent="0.2">
      <c r="A12" s="288"/>
      <c r="B12" s="272"/>
      <c r="C12" s="273"/>
      <c r="D12" s="276"/>
      <c r="E12" s="276"/>
      <c r="F12" s="276"/>
      <c r="G12" s="276"/>
      <c r="H12" s="277"/>
      <c r="I12" s="281"/>
      <c r="J12" s="276"/>
      <c r="K12" s="276"/>
      <c r="L12" s="276"/>
      <c r="M12" s="276"/>
      <c r="N12" s="277"/>
      <c r="O12" s="7"/>
      <c r="P12" s="12"/>
      <c r="Q12" s="12"/>
      <c r="R12" s="12"/>
      <c r="S12" s="15"/>
      <c r="T12" s="12"/>
      <c r="U12" s="12"/>
      <c r="V12" s="12"/>
      <c r="W12" s="9"/>
      <c r="X12" s="12"/>
      <c r="Y12" s="12"/>
      <c r="Z12" s="13"/>
      <c r="AA12" s="215"/>
      <c r="AB12" s="285"/>
      <c r="AC12" s="12"/>
      <c r="AD12" s="287"/>
      <c r="AE12" s="12"/>
      <c r="AF12" s="287"/>
      <c r="AG12" s="12"/>
      <c r="AH12" s="257"/>
      <c r="AI12" s="6"/>
    </row>
    <row r="13" spans="1:38" ht="13.5" customHeight="1" x14ac:dyDescent="0.15">
      <c r="A13" s="288"/>
      <c r="B13" s="258" t="str">
        <f>IF(健保!B13="","",健保!B13)</f>
        <v/>
      </c>
      <c r="C13" s="261" t="str">
        <f>IF(健保!C13="","",健保!C13)</f>
        <v/>
      </c>
      <c r="D13" s="276"/>
      <c r="E13" s="276"/>
      <c r="F13" s="276"/>
      <c r="G13" s="276"/>
      <c r="H13" s="277"/>
      <c r="I13" s="281"/>
      <c r="J13" s="276"/>
      <c r="K13" s="276"/>
      <c r="L13" s="276"/>
      <c r="M13" s="276"/>
      <c r="N13" s="277"/>
      <c r="O13" s="264" t="str">
        <f>IF(健保!O13="","",健保!O13)</f>
        <v/>
      </c>
      <c r="P13" s="235" t="str">
        <f>IF(健保!P13="","",健保!P13)</f>
        <v/>
      </c>
      <c r="Q13" s="235" t="str">
        <f>IF(健保!Q13="","",健保!Q13)</f>
        <v/>
      </c>
      <c r="R13" s="266" t="str">
        <f>IF(健保!R13="","",健保!R13)</f>
        <v/>
      </c>
      <c r="S13" s="268" t="str">
        <f>IF(健保!S13="","",健保!S13)</f>
        <v/>
      </c>
      <c r="T13" s="235" t="str">
        <f>IF(健保!T13="","",健保!T13)</f>
        <v/>
      </c>
      <c r="U13" s="235" t="str">
        <f>IF(健保!U13="","",健保!U13)</f>
        <v/>
      </c>
      <c r="V13" s="266" t="str">
        <f>IF(健保!V13="","",健保!V13)</f>
        <v/>
      </c>
      <c r="W13" s="268" t="str">
        <f>IF(健保!W13="","",健保!W13)</f>
        <v/>
      </c>
      <c r="X13" s="235" t="str">
        <f>IF(健保!X13="","",健保!X13)</f>
        <v/>
      </c>
      <c r="Y13" s="235" t="str">
        <f>IF(健保!Y13="","",健保!Y13)</f>
        <v/>
      </c>
      <c r="Z13" s="214" t="str">
        <f>IF(健保!Z13="","",健保!Z13)</f>
        <v/>
      </c>
      <c r="AA13" s="215" t="s">
        <v>45</v>
      </c>
      <c r="AB13" s="216"/>
      <c r="AC13" s="235" t="str">
        <f>IF(健保!AC13="","",健保!AC13)</f>
        <v/>
      </c>
      <c r="AD13" s="235" t="str">
        <f>IF(健保!AD13="","",健保!AD13)</f>
        <v/>
      </c>
      <c r="AE13" s="235" t="str">
        <f>IF(健保!AE13="","",健保!AE13)</f>
        <v/>
      </c>
      <c r="AF13" s="235" t="str">
        <f>IF(健保!AF13="","",健保!AF13)</f>
        <v/>
      </c>
      <c r="AG13" s="235" t="str">
        <f>IF(健保!AG13="","",健保!AG13)</f>
        <v/>
      </c>
      <c r="AH13" s="214" t="str">
        <f>IF(健保!AH13="","",健保!AH13)</f>
        <v/>
      </c>
      <c r="AI13" s="6"/>
    </row>
    <row r="14" spans="1:38" ht="13.5" customHeight="1" x14ac:dyDescent="0.15">
      <c r="A14" s="288"/>
      <c r="B14" s="259"/>
      <c r="C14" s="262"/>
      <c r="D14" s="276"/>
      <c r="E14" s="276"/>
      <c r="F14" s="276"/>
      <c r="G14" s="276"/>
      <c r="H14" s="277"/>
      <c r="I14" s="281"/>
      <c r="J14" s="276"/>
      <c r="K14" s="276"/>
      <c r="L14" s="276"/>
      <c r="M14" s="276"/>
      <c r="N14" s="277"/>
      <c r="O14" s="264"/>
      <c r="P14" s="235"/>
      <c r="Q14" s="235"/>
      <c r="R14" s="266"/>
      <c r="S14" s="268"/>
      <c r="T14" s="235"/>
      <c r="U14" s="235"/>
      <c r="V14" s="266"/>
      <c r="W14" s="268"/>
      <c r="X14" s="235"/>
      <c r="Y14" s="235"/>
      <c r="Z14" s="214"/>
      <c r="AA14" s="215" t="s">
        <v>46</v>
      </c>
      <c r="AB14" s="216"/>
      <c r="AC14" s="235"/>
      <c r="AD14" s="235"/>
      <c r="AE14" s="235"/>
      <c r="AF14" s="235"/>
      <c r="AG14" s="235"/>
      <c r="AH14" s="214"/>
      <c r="AI14" s="6"/>
    </row>
    <row r="15" spans="1:38" ht="13.5" customHeight="1" thickBot="1" x14ac:dyDescent="0.2">
      <c r="A15" s="288"/>
      <c r="B15" s="260"/>
      <c r="C15" s="263"/>
      <c r="D15" s="278"/>
      <c r="E15" s="278"/>
      <c r="F15" s="278"/>
      <c r="G15" s="278"/>
      <c r="H15" s="279"/>
      <c r="I15" s="282"/>
      <c r="J15" s="278"/>
      <c r="K15" s="278"/>
      <c r="L15" s="278"/>
      <c r="M15" s="278"/>
      <c r="N15" s="279"/>
      <c r="O15" s="265"/>
      <c r="P15" s="236"/>
      <c r="Q15" s="236"/>
      <c r="R15" s="267"/>
      <c r="S15" s="269"/>
      <c r="T15" s="236"/>
      <c r="U15" s="236"/>
      <c r="V15" s="267"/>
      <c r="W15" s="269"/>
      <c r="X15" s="236"/>
      <c r="Y15" s="236"/>
      <c r="Z15" s="234"/>
      <c r="AA15" s="217"/>
      <c r="AB15" s="218"/>
      <c r="AC15" s="236"/>
      <c r="AD15" s="236"/>
      <c r="AE15" s="235"/>
      <c r="AF15" s="235"/>
      <c r="AG15" s="235"/>
      <c r="AH15" s="214"/>
      <c r="AI15" s="6"/>
    </row>
    <row r="16" spans="1:38" ht="15" customHeight="1" x14ac:dyDescent="0.15">
      <c r="A16" s="288"/>
      <c r="B16" s="219" t="s">
        <v>64</v>
      </c>
      <c r="C16" s="220"/>
      <c r="D16" s="221" t="s">
        <v>40</v>
      </c>
      <c r="E16" s="222"/>
      <c r="F16" s="222"/>
      <c r="G16" s="222"/>
      <c r="H16" s="222"/>
      <c r="I16" s="222"/>
      <c r="J16" s="223"/>
      <c r="K16" s="224"/>
      <c r="L16" s="225"/>
      <c r="M16" s="225"/>
      <c r="N16" s="225"/>
      <c r="O16" s="225"/>
      <c r="P16" s="225"/>
      <c r="Q16" s="226"/>
      <c r="R16" s="219" t="s">
        <v>67</v>
      </c>
      <c r="S16" s="220"/>
      <c r="T16" s="227" t="s">
        <v>5</v>
      </c>
      <c r="U16" s="228"/>
      <c r="V16" s="228"/>
      <c r="W16" s="228"/>
      <c r="X16" s="228"/>
      <c r="Y16" s="229" t="s">
        <v>43</v>
      </c>
      <c r="Z16" s="229"/>
      <c r="AA16" s="229"/>
      <c r="AB16" s="229"/>
      <c r="AC16" s="230"/>
      <c r="AD16" s="17"/>
      <c r="AE16" s="231" t="s">
        <v>20</v>
      </c>
      <c r="AF16" s="232"/>
      <c r="AG16" s="232"/>
      <c r="AH16" s="232"/>
      <c r="AI16" s="233"/>
      <c r="AJ16" s="5"/>
      <c r="AL16" s="16"/>
    </row>
    <row r="17" spans="1:38" ht="15" customHeight="1" x14ac:dyDescent="0.15">
      <c r="A17" s="288"/>
      <c r="B17" s="190" t="s">
        <v>65</v>
      </c>
      <c r="C17" s="191"/>
      <c r="D17" s="192" t="str">
        <f>IF(健保!D17="","",健保!D17)</f>
        <v/>
      </c>
      <c r="E17" s="193"/>
      <c r="F17" s="193"/>
      <c r="G17" s="193"/>
      <c r="H17" s="193"/>
      <c r="I17" s="193"/>
      <c r="J17" s="194"/>
      <c r="K17" s="195" t="str">
        <f>IF(健保!K17="","",健保!K17)</f>
        <v/>
      </c>
      <c r="L17" s="193"/>
      <c r="M17" s="193"/>
      <c r="N17" s="193"/>
      <c r="O17" s="193"/>
      <c r="P17" s="193"/>
      <c r="Q17" s="196"/>
      <c r="R17" s="190" t="s">
        <v>68</v>
      </c>
      <c r="S17" s="191"/>
      <c r="T17" s="197" t="str">
        <f>IF(健保!T17="","",健保!T17)</f>
        <v/>
      </c>
      <c r="U17" s="198"/>
      <c r="V17" s="198"/>
      <c r="W17" s="198"/>
      <c r="X17" s="198"/>
      <c r="Y17" s="198" t="str">
        <f>IF(健保!Y17="","",健保!Y17)</f>
        <v/>
      </c>
      <c r="Z17" s="198"/>
      <c r="AA17" s="198"/>
      <c r="AB17" s="198"/>
      <c r="AC17" s="201"/>
      <c r="AD17" s="18"/>
      <c r="AE17" s="208" t="str">
        <f>IF(健保!AE17="","",健保!AE17)</f>
        <v/>
      </c>
      <c r="AF17" s="208"/>
      <c r="AG17" s="208"/>
      <c r="AH17" s="208"/>
      <c r="AI17" s="209"/>
      <c r="AJ17" s="5"/>
      <c r="AL17" s="16"/>
    </row>
    <row r="18" spans="1:38" ht="15" customHeight="1" x14ac:dyDescent="0.15">
      <c r="A18" s="288"/>
      <c r="B18" s="203" t="s">
        <v>66</v>
      </c>
      <c r="C18" s="204"/>
      <c r="D18" s="45" t="s">
        <v>42</v>
      </c>
      <c r="E18" s="46"/>
      <c r="F18" s="46"/>
      <c r="G18" s="46"/>
      <c r="H18" s="46"/>
      <c r="I18" s="46"/>
      <c r="J18" s="47"/>
      <c r="K18" s="205" t="s">
        <v>41</v>
      </c>
      <c r="L18" s="206"/>
      <c r="M18" s="206"/>
      <c r="N18" s="206"/>
      <c r="O18" s="206"/>
      <c r="P18" s="206"/>
      <c r="Q18" s="207"/>
      <c r="R18" s="203" t="s">
        <v>66</v>
      </c>
      <c r="S18" s="204"/>
      <c r="T18" s="197"/>
      <c r="U18" s="198"/>
      <c r="V18" s="198"/>
      <c r="W18" s="198"/>
      <c r="X18" s="198"/>
      <c r="Y18" s="198"/>
      <c r="Z18" s="198"/>
      <c r="AA18" s="198"/>
      <c r="AB18" s="198"/>
      <c r="AC18" s="201"/>
      <c r="AD18" s="18"/>
      <c r="AE18" s="210" t="str">
        <f>IF(健保!AE18="","",健保!AE18)</f>
        <v/>
      </c>
      <c r="AF18" s="210"/>
      <c r="AG18" s="210"/>
      <c r="AH18" s="210"/>
      <c r="AI18" s="211"/>
      <c r="AJ18" s="5"/>
    </row>
    <row r="19" spans="1:38" ht="13.5" customHeight="1" x14ac:dyDescent="0.15">
      <c r="A19" s="288"/>
      <c r="B19" s="237" t="s">
        <v>6</v>
      </c>
      <c r="C19" s="238"/>
      <c r="D19" s="239" t="str">
        <f>IF(健保!D19="","",健保!D19)</f>
        <v/>
      </c>
      <c r="E19" s="240"/>
      <c r="F19" s="240"/>
      <c r="G19" s="240"/>
      <c r="H19" s="240"/>
      <c r="I19" s="240"/>
      <c r="J19" s="241"/>
      <c r="K19" s="245" t="str">
        <f>IF(健保!K19="","",健保!K19)</f>
        <v/>
      </c>
      <c r="L19" s="240"/>
      <c r="M19" s="240"/>
      <c r="N19" s="240"/>
      <c r="O19" s="240"/>
      <c r="P19" s="240"/>
      <c r="Q19" s="246"/>
      <c r="R19" s="237"/>
      <c r="S19" s="238"/>
      <c r="T19" s="197"/>
      <c r="U19" s="198"/>
      <c r="V19" s="198"/>
      <c r="W19" s="198"/>
      <c r="X19" s="198"/>
      <c r="Y19" s="198"/>
      <c r="Z19" s="198"/>
      <c r="AA19" s="198"/>
      <c r="AB19" s="198"/>
      <c r="AC19" s="201"/>
      <c r="AD19" s="18"/>
      <c r="AE19" s="210" t="str">
        <f>IF(健保!AE19="","",健保!AE19)</f>
        <v/>
      </c>
      <c r="AF19" s="210"/>
      <c r="AG19" s="210"/>
      <c r="AH19" s="210"/>
      <c r="AI19" s="211"/>
      <c r="AJ19" s="5"/>
    </row>
    <row r="20" spans="1:38" ht="13.5" customHeight="1" x14ac:dyDescent="0.15">
      <c r="A20" s="288"/>
      <c r="B20" s="65"/>
      <c r="C20" s="66"/>
      <c r="D20" s="242"/>
      <c r="E20" s="243"/>
      <c r="F20" s="243"/>
      <c r="G20" s="243"/>
      <c r="H20" s="243"/>
      <c r="I20" s="243"/>
      <c r="J20" s="244"/>
      <c r="K20" s="247"/>
      <c r="L20" s="243"/>
      <c r="M20" s="243"/>
      <c r="N20" s="243"/>
      <c r="O20" s="243"/>
      <c r="P20" s="243"/>
      <c r="Q20" s="248"/>
      <c r="R20" s="65"/>
      <c r="S20" s="66"/>
      <c r="T20" s="199"/>
      <c r="U20" s="200"/>
      <c r="V20" s="200"/>
      <c r="W20" s="200"/>
      <c r="X20" s="200"/>
      <c r="Y20" s="200"/>
      <c r="Z20" s="200"/>
      <c r="AA20" s="200"/>
      <c r="AB20" s="200"/>
      <c r="AC20" s="202"/>
      <c r="AD20" s="18"/>
      <c r="AE20" s="212" t="str">
        <f>IF(健保!AE20="","",健保!AE20)</f>
        <v/>
      </c>
      <c r="AF20" s="212"/>
      <c r="AG20" s="212"/>
      <c r="AH20" s="212"/>
      <c r="AI20" s="213"/>
      <c r="AJ20" s="5"/>
      <c r="AL20" s="20"/>
    </row>
    <row r="21" spans="1:38" ht="13.5" customHeight="1" x14ac:dyDescent="0.15">
      <c r="A21" s="288"/>
      <c r="B21" s="21"/>
      <c r="C21" s="21"/>
      <c r="D21" s="21"/>
      <c r="E21" s="21"/>
      <c r="F21" s="41"/>
      <c r="G21" s="41"/>
      <c r="H21" s="41"/>
      <c r="I21" s="41"/>
      <c r="J21" s="41"/>
      <c r="K21" s="42"/>
      <c r="L21" s="42"/>
      <c r="M21" s="42"/>
      <c r="N21" s="42"/>
      <c r="O21" s="42"/>
      <c r="P21" s="22"/>
      <c r="Q21" s="40"/>
      <c r="X21" s="189" t="s">
        <v>19</v>
      </c>
      <c r="Y21" s="189"/>
      <c r="Z21" s="109"/>
      <c r="AA21" s="57" t="s">
        <v>7</v>
      </c>
      <c r="AB21" s="110"/>
      <c r="AC21" s="57" t="s">
        <v>8</v>
      </c>
      <c r="AD21" s="110"/>
      <c r="AE21" s="57" t="s">
        <v>4</v>
      </c>
      <c r="AF21" s="57" t="s">
        <v>9</v>
      </c>
      <c r="AG21" s="14"/>
      <c r="AH21" s="23"/>
      <c r="AI21" s="23"/>
      <c r="AJ21" s="5"/>
      <c r="AL21" s="20"/>
    </row>
    <row r="22" spans="1:38" ht="13.5" customHeight="1" x14ac:dyDescent="0.15">
      <c r="A22" s="288"/>
      <c r="B22" s="67"/>
      <c r="C22" s="67"/>
      <c r="D22" s="67"/>
      <c r="E22" s="67"/>
      <c r="F22" s="67"/>
      <c r="G22" s="67"/>
      <c r="H22" s="67"/>
      <c r="I22" s="67"/>
      <c r="J22" s="67"/>
      <c r="K22" s="67"/>
      <c r="L22" s="67"/>
      <c r="M22" s="67"/>
      <c r="N22" s="67"/>
      <c r="O22" s="67"/>
      <c r="P22" s="67"/>
      <c r="Q22" s="67"/>
      <c r="R22" s="67"/>
      <c r="S22" s="67"/>
      <c r="U22" s="49"/>
      <c r="V22" s="49"/>
      <c r="W22" s="49"/>
      <c r="X22" s="49"/>
      <c r="Y22" s="49"/>
      <c r="Z22" s="49"/>
      <c r="AA22" s="49"/>
      <c r="AB22" s="49"/>
      <c r="AC22" s="49"/>
      <c r="AD22" s="49"/>
      <c r="AE22" s="49"/>
      <c r="AF22" s="49"/>
      <c r="AG22" s="49"/>
      <c r="AH22" s="49"/>
      <c r="AI22" s="5"/>
    </row>
    <row r="23" spans="1:38" ht="13.5" customHeight="1" x14ac:dyDescent="0.15">
      <c r="A23" s="288"/>
      <c r="B23" s="49"/>
      <c r="C23" s="49"/>
      <c r="D23" s="49"/>
      <c r="E23" s="49"/>
      <c r="F23" s="49"/>
      <c r="G23" s="49"/>
      <c r="H23" s="49"/>
      <c r="I23" s="49"/>
      <c r="J23" s="49"/>
      <c r="K23" s="49"/>
      <c r="L23" s="49"/>
      <c r="M23" s="49"/>
      <c r="N23" s="49"/>
      <c r="O23" s="49"/>
      <c r="P23" s="49"/>
      <c r="Q23" s="49"/>
      <c r="R23" s="49"/>
      <c r="S23" s="49"/>
      <c r="T23" s="63"/>
      <c r="U23" s="49"/>
      <c r="V23" s="49"/>
      <c r="W23" s="49"/>
      <c r="X23" s="49"/>
      <c r="Y23" s="49"/>
      <c r="Z23" s="49"/>
      <c r="AA23" s="49"/>
      <c r="AB23" s="60"/>
      <c r="AC23" s="60"/>
      <c r="AD23" s="60"/>
      <c r="AE23" s="61"/>
      <c r="AF23" s="62"/>
      <c r="AG23" s="62"/>
      <c r="AH23" s="63"/>
      <c r="AI23" s="69"/>
      <c r="AJ23" s="63"/>
      <c r="AK23" s="63"/>
    </row>
    <row r="24" spans="1:38" ht="13.5" customHeight="1" x14ac:dyDescent="0.15">
      <c r="A24" s="288"/>
      <c r="B24" s="49"/>
      <c r="C24" s="49"/>
      <c r="D24" s="49"/>
      <c r="E24" s="49"/>
      <c r="F24" s="49"/>
      <c r="G24" s="49"/>
      <c r="H24" s="49"/>
      <c r="I24" s="49"/>
      <c r="J24" s="49"/>
      <c r="K24" s="49"/>
      <c r="L24" s="49"/>
      <c r="M24" s="49"/>
      <c r="N24" s="49"/>
      <c r="O24" s="49"/>
      <c r="P24" s="49"/>
      <c r="Q24" s="49"/>
      <c r="R24" s="49"/>
      <c r="S24" s="49"/>
      <c r="T24" s="63"/>
      <c r="U24" s="49"/>
      <c r="V24" s="49"/>
      <c r="W24" s="49"/>
      <c r="X24" s="49"/>
      <c r="Y24" s="49"/>
      <c r="Z24" s="49"/>
      <c r="AA24" s="49"/>
      <c r="AB24" s="49"/>
      <c r="AC24" s="49"/>
      <c r="AD24" s="49"/>
      <c r="AE24" s="49"/>
      <c r="AF24" s="49"/>
      <c r="AG24" s="49"/>
      <c r="AH24" s="49"/>
      <c r="AI24" s="69"/>
      <c r="AJ24" s="63"/>
      <c r="AK24" s="63"/>
    </row>
    <row r="25" spans="1:38" ht="13.5" hidden="1" customHeight="1" x14ac:dyDescent="0.15">
      <c r="A25" s="288"/>
      <c r="B25" s="68"/>
      <c r="C25" s="68"/>
      <c r="D25" s="68"/>
      <c r="E25" s="68"/>
      <c r="F25" s="68"/>
      <c r="G25" s="68"/>
      <c r="H25" s="68"/>
      <c r="I25" s="68"/>
      <c r="J25" s="68"/>
      <c r="K25" s="68"/>
      <c r="L25" s="68"/>
      <c r="M25" s="68"/>
      <c r="N25" s="68"/>
      <c r="O25" s="68"/>
      <c r="P25" s="68"/>
      <c r="Q25" s="68"/>
      <c r="R25" s="68"/>
      <c r="S25" s="68"/>
      <c r="T25" s="63"/>
      <c r="U25" s="49"/>
      <c r="V25" s="49"/>
      <c r="W25" s="49"/>
      <c r="X25" s="49"/>
      <c r="Y25" s="49"/>
      <c r="Z25" s="49"/>
      <c r="AA25" s="49"/>
      <c r="AB25" s="49"/>
      <c r="AC25" s="49"/>
      <c r="AD25" s="49"/>
      <c r="AE25" s="49"/>
      <c r="AF25" s="49"/>
      <c r="AG25" s="49"/>
      <c r="AH25" s="49"/>
      <c r="AI25" s="69"/>
      <c r="AJ25" s="63"/>
      <c r="AK25" s="63"/>
    </row>
    <row r="26" spans="1:38" ht="13.5" hidden="1" customHeight="1" x14ac:dyDescent="0.15">
      <c r="A26" s="288"/>
      <c r="B26" s="49"/>
      <c r="C26" s="49"/>
      <c r="D26" s="49"/>
      <c r="E26" s="49"/>
      <c r="F26" s="49"/>
      <c r="G26" s="49"/>
      <c r="H26" s="49"/>
      <c r="I26" s="49"/>
      <c r="J26" s="49"/>
      <c r="K26" s="49"/>
      <c r="L26" s="49"/>
      <c r="M26" s="49"/>
      <c r="N26" s="49"/>
      <c r="O26" s="49"/>
      <c r="P26" s="49"/>
      <c r="Q26" s="49"/>
      <c r="R26" s="49"/>
      <c r="S26" s="49"/>
      <c r="T26" s="63"/>
      <c r="U26" s="49"/>
      <c r="V26" s="49"/>
      <c r="W26" s="49"/>
      <c r="X26" s="49"/>
      <c r="Y26" s="49"/>
      <c r="Z26" s="49"/>
      <c r="AA26" s="49"/>
      <c r="AB26" s="49"/>
      <c r="AC26" s="49"/>
      <c r="AD26" s="49"/>
      <c r="AE26" s="49"/>
      <c r="AF26" s="49"/>
      <c r="AG26" s="49"/>
      <c r="AH26" s="49"/>
      <c r="AI26" s="69"/>
      <c r="AJ26" s="63"/>
      <c r="AK26" s="63"/>
    </row>
    <row r="27" spans="1:38" ht="13.5" hidden="1" customHeight="1" x14ac:dyDescent="0.15">
      <c r="A27" s="288"/>
      <c r="B27" s="49"/>
      <c r="C27" s="49"/>
      <c r="D27" s="49"/>
      <c r="E27" s="49"/>
      <c r="F27" s="49"/>
      <c r="G27" s="49"/>
      <c r="H27" s="49"/>
      <c r="I27" s="49"/>
      <c r="J27" s="49"/>
      <c r="K27" s="49"/>
      <c r="L27" s="49"/>
      <c r="M27" s="49"/>
      <c r="N27" s="49"/>
      <c r="O27" s="49"/>
      <c r="P27" s="49"/>
      <c r="Q27" s="49"/>
      <c r="R27" s="49"/>
      <c r="S27" s="49"/>
      <c r="T27" s="63"/>
      <c r="U27" s="49"/>
      <c r="V27" s="49"/>
      <c r="W27" s="49"/>
      <c r="X27" s="49"/>
      <c r="Y27" s="49"/>
      <c r="Z27" s="49"/>
      <c r="AA27" s="49"/>
      <c r="AB27" s="49"/>
      <c r="AC27" s="49"/>
      <c r="AD27" s="49"/>
      <c r="AE27" s="49"/>
      <c r="AF27" s="49"/>
      <c r="AG27" s="49"/>
      <c r="AH27" s="49"/>
      <c r="AI27" s="69"/>
      <c r="AJ27" s="63"/>
      <c r="AK27" s="63"/>
    </row>
    <row r="28" spans="1:38" ht="13.5" hidden="1" customHeight="1" x14ac:dyDescent="0.15">
      <c r="A28" s="288"/>
      <c r="B28" s="49"/>
      <c r="C28" s="49"/>
      <c r="D28" s="49"/>
      <c r="E28" s="49"/>
      <c r="F28" s="107"/>
      <c r="G28" s="107"/>
      <c r="H28" s="49"/>
      <c r="I28" s="49"/>
      <c r="J28" s="49"/>
      <c r="K28" s="49"/>
      <c r="L28" s="49"/>
      <c r="M28" s="107"/>
      <c r="N28" s="107"/>
      <c r="O28" s="107"/>
      <c r="P28" s="49"/>
      <c r="Q28" s="49"/>
      <c r="R28" s="49"/>
      <c r="S28" s="49"/>
      <c r="T28" s="63"/>
      <c r="U28" s="58"/>
      <c r="V28" s="58"/>
      <c r="W28" s="58"/>
      <c r="X28" s="58"/>
      <c r="Y28" s="59"/>
      <c r="Z28" s="59"/>
      <c r="AA28" s="60"/>
      <c r="AB28" s="60"/>
      <c r="AC28" s="60"/>
      <c r="AD28" s="60"/>
      <c r="AE28" s="61"/>
      <c r="AF28" s="62"/>
      <c r="AG28" s="62"/>
      <c r="AH28" s="62"/>
      <c r="AI28" s="69"/>
      <c r="AJ28" s="63"/>
      <c r="AK28" s="63"/>
    </row>
    <row r="29" spans="1:38" ht="13.5" hidden="1" customHeight="1" x14ac:dyDescent="0.15">
      <c r="A29" s="288"/>
      <c r="B29" s="68"/>
      <c r="C29" s="68"/>
      <c r="D29" s="68"/>
      <c r="E29" s="68"/>
      <c r="F29" s="108"/>
      <c r="G29" s="108"/>
      <c r="H29" s="68"/>
      <c r="I29" s="68"/>
      <c r="J29" s="68"/>
      <c r="K29" s="68"/>
      <c r="L29" s="68"/>
      <c r="M29" s="108"/>
      <c r="N29" s="108"/>
      <c r="O29" s="108"/>
      <c r="P29" s="68"/>
      <c r="Q29" s="68"/>
      <c r="R29" s="68"/>
      <c r="S29" s="68"/>
      <c r="T29" s="63"/>
      <c r="U29" s="58"/>
      <c r="V29" s="58"/>
      <c r="W29" s="58"/>
      <c r="X29" s="58"/>
      <c r="Y29" s="59"/>
      <c r="Z29" s="59"/>
      <c r="AA29" s="60"/>
      <c r="AB29" s="60"/>
      <c r="AC29" s="60"/>
      <c r="AD29" s="60"/>
      <c r="AE29" s="61"/>
      <c r="AF29" s="62"/>
      <c r="AG29" s="62"/>
      <c r="AH29" s="62"/>
      <c r="AI29" s="69"/>
      <c r="AJ29" s="63"/>
      <c r="AK29" s="63"/>
    </row>
    <row r="30" spans="1:38" ht="13.5" hidden="1" customHeight="1" x14ac:dyDescent="0.15">
      <c r="A30" s="288"/>
      <c r="B30" s="70"/>
      <c r="C30" s="70"/>
      <c r="D30" s="70"/>
      <c r="E30" s="70"/>
      <c r="F30" s="70"/>
      <c r="G30" s="70"/>
      <c r="H30" s="70"/>
      <c r="I30" s="70"/>
      <c r="J30" s="70"/>
      <c r="K30" s="70"/>
      <c r="L30" s="70"/>
      <c r="M30" s="70"/>
      <c r="N30" s="70"/>
      <c r="O30" s="70"/>
      <c r="P30" s="70"/>
      <c r="Q30" s="70"/>
      <c r="R30" s="70"/>
      <c r="S30" s="70"/>
      <c r="T30" s="70"/>
      <c r="U30" s="58"/>
      <c r="V30" s="58"/>
      <c r="W30" s="58"/>
      <c r="X30" s="58"/>
      <c r="Y30" s="59"/>
      <c r="Z30" s="59"/>
      <c r="AA30" s="60"/>
      <c r="AB30" s="60"/>
      <c r="AC30" s="60"/>
      <c r="AD30" s="60"/>
      <c r="AE30" s="61"/>
      <c r="AF30" s="62"/>
      <c r="AG30" s="62"/>
      <c r="AH30" s="62"/>
      <c r="AI30" s="69"/>
      <c r="AJ30" s="63"/>
      <c r="AK30" s="63"/>
    </row>
    <row r="31" spans="1:38" ht="13.5" hidden="1" customHeight="1" x14ac:dyDescent="0.15">
      <c r="A31" s="288"/>
      <c r="B31" s="48"/>
      <c r="C31" s="48"/>
      <c r="D31" s="48"/>
      <c r="E31" s="48"/>
      <c r="F31" s="48"/>
      <c r="G31" s="48"/>
      <c r="H31" s="48"/>
      <c r="I31" s="48"/>
      <c r="J31" s="48"/>
      <c r="K31" s="48"/>
      <c r="L31" s="48"/>
      <c r="M31" s="48"/>
      <c r="N31" s="48"/>
      <c r="O31" s="48"/>
      <c r="P31" s="48"/>
      <c r="Q31" s="48"/>
      <c r="R31" s="48"/>
      <c r="S31" s="48"/>
      <c r="T31" s="48"/>
      <c r="U31" s="58"/>
      <c r="V31" s="58"/>
      <c r="W31" s="58"/>
      <c r="X31" s="58"/>
      <c r="Y31" s="59"/>
      <c r="Z31" s="59"/>
      <c r="AA31" s="60"/>
      <c r="AB31" s="60"/>
      <c r="AC31" s="60"/>
      <c r="AD31" s="60"/>
      <c r="AE31" s="61"/>
      <c r="AF31" s="62"/>
      <c r="AG31" s="62"/>
      <c r="AH31" s="63"/>
      <c r="AI31" s="69"/>
      <c r="AJ31" s="63"/>
      <c r="AK31" s="63"/>
    </row>
    <row r="32" spans="1:38" ht="13.5" hidden="1" customHeight="1" x14ac:dyDescent="0.15">
      <c r="A32" s="288"/>
      <c r="B32" s="48"/>
      <c r="C32" s="48"/>
      <c r="D32" s="48"/>
      <c r="E32" s="48"/>
      <c r="F32" s="48"/>
      <c r="G32" s="48"/>
      <c r="H32" s="48"/>
      <c r="I32" s="48"/>
      <c r="J32" s="48"/>
      <c r="K32" s="48"/>
      <c r="L32" s="48"/>
      <c r="M32" s="48"/>
      <c r="N32" s="48"/>
      <c r="O32" s="48"/>
      <c r="P32" s="48"/>
      <c r="Q32" s="48"/>
      <c r="R32" s="48"/>
      <c r="S32" s="48"/>
      <c r="T32" s="48"/>
      <c r="U32" s="58"/>
      <c r="V32" s="58"/>
      <c r="W32" s="58"/>
      <c r="X32" s="58"/>
      <c r="Y32" s="59"/>
      <c r="Z32" s="59"/>
      <c r="AA32" s="60"/>
      <c r="AB32" s="60"/>
      <c r="AC32" s="60"/>
      <c r="AD32" s="60"/>
      <c r="AE32" s="61"/>
      <c r="AF32" s="62"/>
      <c r="AG32" s="62"/>
      <c r="AH32" s="63"/>
      <c r="AI32" s="69"/>
      <c r="AJ32" s="63"/>
      <c r="AK32" s="63"/>
    </row>
    <row r="33" spans="1:35" ht="13.5" customHeight="1" x14ac:dyDescent="0.15">
      <c r="A33" s="288"/>
      <c r="B33" s="48"/>
      <c r="C33" s="48"/>
      <c r="D33" s="48"/>
      <c r="E33" s="48"/>
      <c r="F33" s="48"/>
      <c r="G33" s="48"/>
      <c r="H33" s="48"/>
      <c r="I33" s="48"/>
      <c r="J33" s="48"/>
      <c r="K33" s="48"/>
      <c r="L33" s="48"/>
      <c r="M33" s="48"/>
      <c r="N33" s="48"/>
      <c r="O33" s="48"/>
      <c r="P33" s="48"/>
      <c r="Q33" s="48"/>
      <c r="R33" s="48"/>
      <c r="S33" s="48"/>
      <c r="T33" s="48"/>
      <c r="U33" s="58"/>
      <c r="V33" s="58"/>
      <c r="W33" s="58"/>
      <c r="X33" s="58"/>
      <c r="Y33" s="59"/>
      <c r="Z33" s="59"/>
      <c r="AA33" s="60"/>
      <c r="AB33" s="60"/>
      <c r="AC33" s="60"/>
      <c r="AD33" s="60"/>
      <c r="AE33" s="61"/>
      <c r="AF33" s="62"/>
      <c r="AG33" s="62"/>
      <c r="AH33" s="63"/>
      <c r="AI33" s="5"/>
    </row>
    <row r="34" spans="1:35" ht="13.5" customHeight="1" x14ac:dyDescent="0.15">
      <c r="A34" s="288"/>
      <c r="B34" s="50"/>
      <c r="C34" s="51"/>
      <c r="D34" s="51"/>
      <c r="E34" s="52"/>
      <c r="F34" s="183" t="s">
        <v>18</v>
      </c>
      <c r="G34" s="184"/>
      <c r="H34" s="184"/>
      <c r="I34" s="184"/>
      <c r="J34" s="184"/>
      <c r="K34" s="184"/>
      <c r="L34" s="184"/>
      <c r="M34" s="184"/>
      <c r="N34" s="184"/>
      <c r="O34" s="184"/>
      <c r="P34" s="184"/>
      <c r="Q34" s="184"/>
      <c r="R34" s="184"/>
      <c r="S34" s="185"/>
      <c r="T34" s="24"/>
      <c r="U34" s="64"/>
      <c r="V34" s="63"/>
      <c r="W34" s="63"/>
      <c r="X34" s="63"/>
      <c r="Y34" s="63"/>
      <c r="Z34" s="63"/>
      <c r="AA34" s="63"/>
      <c r="AB34" s="63"/>
      <c r="AC34" s="63"/>
      <c r="AD34" s="63"/>
      <c r="AE34" s="63"/>
      <c r="AF34" s="63"/>
      <c r="AG34" s="63"/>
      <c r="AH34" s="63"/>
      <c r="AI34" s="25"/>
    </row>
    <row r="35" spans="1:35" ht="13.5" customHeight="1" x14ac:dyDescent="0.15">
      <c r="A35" s="288"/>
      <c r="B35" s="53"/>
      <c r="C35" s="2"/>
      <c r="D35" s="2"/>
      <c r="E35" s="54"/>
      <c r="F35" s="26" t="s">
        <v>47</v>
      </c>
      <c r="G35" s="345" t="str">
        <f>IF(健保!G35="","",健保!G35)</f>
        <v/>
      </c>
      <c r="H35" s="345"/>
      <c r="I35" s="345"/>
      <c r="J35" s="55" t="s">
        <v>48</v>
      </c>
      <c r="K35" s="346" t="str">
        <f>IF(健保!K35="","",健保!K35)</f>
        <v/>
      </c>
      <c r="L35" s="346"/>
      <c r="M35" s="346"/>
      <c r="N35" s="346"/>
      <c r="O35" s="187"/>
      <c r="P35" s="187"/>
      <c r="Q35" s="187"/>
      <c r="R35" s="187"/>
      <c r="S35" s="188"/>
      <c r="T35" s="24"/>
      <c r="U35" s="64"/>
      <c r="V35" s="63"/>
      <c r="W35" s="63"/>
      <c r="X35" s="63"/>
      <c r="Y35" s="63"/>
      <c r="Z35" s="63"/>
      <c r="AA35" s="63"/>
      <c r="AB35" s="63"/>
      <c r="AC35" s="63"/>
      <c r="AD35" s="63"/>
      <c r="AE35" s="63"/>
      <c r="AF35" s="63"/>
      <c r="AG35" s="63"/>
      <c r="AH35" s="63"/>
      <c r="AI35" s="25"/>
    </row>
    <row r="36" spans="1:35" ht="13.5" customHeight="1" x14ac:dyDescent="0.15">
      <c r="A36" s="288"/>
      <c r="B36" s="140" t="s">
        <v>63</v>
      </c>
      <c r="C36" s="141"/>
      <c r="D36" s="141"/>
      <c r="E36" s="142"/>
      <c r="F36" s="143" t="str">
        <f>IF(健保!F36="","",健保!F36)</f>
        <v/>
      </c>
      <c r="G36" s="144"/>
      <c r="H36" s="144"/>
      <c r="I36" s="144"/>
      <c r="J36" s="144"/>
      <c r="K36" s="144"/>
      <c r="L36" s="144"/>
      <c r="M36" s="144"/>
      <c r="N36" s="144"/>
      <c r="O36" s="144"/>
      <c r="P36" s="144"/>
      <c r="Q36" s="144"/>
      <c r="R36" s="144"/>
      <c r="S36" s="145"/>
      <c r="T36" s="24"/>
      <c r="U36" s="64"/>
      <c r="V36" s="63"/>
      <c r="W36" s="63"/>
      <c r="X36" s="63"/>
      <c r="Y36" s="63"/>
      <c r="Z36" s="63"/>
      <c r="AA36" s="63"/>
      <c r="AB36" s="63"/>
      <c r="AC36" s="63"/>
      <c r="AD36" s="63"/>
      <c r="AE36" s="63"/>
      <c r="AF36" s="63"/>
      <c r="AG36" s="63"/>
      <c r="AH36" s="63"/>
      <c r="AI36" s="25"/>
    </row>
    <row r="37" spans="1:35" ht="13.5" customHeight="1" x14ac:dyDescent="0.15">
      <c r="A37" s="288"/>
      <c r="B37" s="140"/>
      <c r="C37" s="141"/>
      <c r="D37" s="141"/>
      <c r="E37" s="142"/>
      <c r="F37" s="143"/>
      <c r="G37" s="144"/>
      <c r="H37" s="144"/>
      <c r="I37" s="144"/>
      <c r="J37" s="144"/>
      <c r="K37" s="144"/>
      <c r="L37" s="144"/>
      <c r="M37" s="144"/>
      <c r="N37" s="144"/>
      <c r="O37" s="144"/>
      <c r="P37" s="144"/>
      <c r="Q37" s="144"/>
      <c r="R37" s="144"/>
      <c r="S37" s="145"/>
      <c r="T37" s="24"/>
      <c r="U37" s="25"/>
      <c r="AI37" s="25"/>
    </row>
    <row r="38" spans="1:35" ht="13.5" customHeight="1" x14ac:dyDescent="0.15">
      <c r="A38" s="288"/>
      <c r="B38" s="140" t="s">
        <v>10</v>
      </c>
      <c r="C38" s="141"/>
      <c r="D38" s="141"/>
      <c r="E38" s="142"/>
      <c r="F38" s="143" t="str">
        <f>IF(健保!F38="","",健保!F38)</f>
        <v/>
      </c>
      <c r="G38" s="144"/>
      <c r="H38" s="144"/>
      <c r="I38" s="144"/>
      <c r="J38" s="144"/>
      <c r="K38" s="144"/>
      <c r="L38" s="144"/>
      <c r="M38" s="144"/>
      <c r="N38" s="144"/>
      <c r="O38" s="144"/>
      <c r="P38" s="144"/>
      <c r="Q38" s="144"/>
      <c r="R38" s="144"/>
      <c r="S38" s="145"/>
      <c r="T38" s="24"/>
      <c r="U38" s="25"/>
      <c r="AI38" s="25"/>
    </row>
    <row r="39" spans="1:35" ht="13.5" customHeight="1" x14ac:dyDescent="0.15">
      <c r="A39" s="288"/>
      <c r="B39" s="140"/>
      <c r="C39" s="141"/>
      <c r="D39" s="141"/>
      <c r="E39" s="142"/>
      <c r="F39" s="143"/>
      <c r="G39" s="144"/>
      <c r="H39" s="144"/>
      <c r="I39" s="144"/>
      <c r="J39" s="144"/>
      <c r="K39" s="144"/>
      <c r="L39" s="144"/>
      <c r="M39" s="144"/>
      <c r="N39" s="144"/>
      <c r="O39" s="144"/>
      <c r="P39" s="144"/>
      <c r="Q39" s="144"/>
      <c r="R39" s="144"/>
      <c r="S39" s="145"/>
      <c r="T39" s="24"/>
      <c r="AI39" s="25"/>
    </row>
    <row r="40" spans="1:35" ht="13.5" customHeight="1" x14ac:dyDescent="0.15">
      <c r="A40" s="288"/>
      <c r="B40" s="140" t="s">
        <v>11</v>
      </c>
      <c r="C40" s="141"/>
      <c r="D40" s="141"/>
      <c r="E40" s="142"/>
      <c r="F40" s="143" t="str">
        <f>IF(健保!F40="","",健保!F40)</f>
        <v/>
      </c>
      <c r="G40" s="144"/>
      <c r="H40" s="144"/>
      <c r="I40" s="144"/>
      <c r="J40" s="144"/>
      <c r="K40" s="144"/>
      <c r="L40" s="144"/>
      <c r="M40" s="144"/>
      <c r="N40" s="144"/>
      <c r="O40" s="144"/>
      <c r="P40" s="144"/>
      <c r="Q40" s="144"/>
      <c r="R40" s="144"/>
      <c r="S40" s="145"/>
      <c r="T40" s="24"/>
      <c r="U40" s="146" t="s">
        <v>13</v>
      </c>
      <c r="V40" s="147"/>
      <c r="W40" s="147"/>
      <c r="X40" s="147"/>
      <c r="Y40" s="147"/>
      <c r="Z40" s="148"/>
      <c r="AA40" s="25"/>
      <c r="AB40" s="25"/>
      <c r="AC40" s="25"/>
      <c r="AD40" s="25"/>
      <c r="AE40" s="25"/>
      <c r="AF40" s="25"/>
      <c r="AG40" s="25"/>
      <c r="AH40" s="25"/>
      <c r="AI40" s="25"/>
    </row>
    <row r="41" spans="1:35" ht="13.5" customHeight="1" x14ac:dyDescent="0.15">
      <c r="B41" s="140"/>
      <c r="C41" s="141"/>
      <c r="D41" s="141"/>
      <c r="E41" s="142"/>
      <c r="F41" s="143"/>
      <c r="G41" s="144"/>
      <c r="H41" s="144"/>
      <c r="I41" s="144"/>
      <c r="J41" s="144"/>
      <c r="K41" s="144"/>
      <c r="L41" s="144"/>
      <c r="M41" s="144"/>
      <c r="N41" s="144"/>
      <c r="O41" s="144"/>
      <c r="P41" s="144"/>
      <c r="Q41" s="144"/>
      <c r="R41" s="144"/>
      <c r="S41" s="145"/>
      <c r="T41" s="24"/>
      <c r="U41" s="156" t="s">
        <v>14</v>
      </c>
      <c r="V41" s="157"/>
      <c r="W41" s="157" t="str">
        <f>IF(健保!W41="","",健保!W41)</f>
        <v/>
      </c>
      <c r="X41" s="157"/>
      <c r="Y41" s="157"/>
      <c r="Z41" s="157"/>
      <c r="AA41" s="157"/>
      <c r="AB41" s="157"/>
      <c r="AC41" s="157"/>
      <c r="AD41" s="157"/>
      <c r="AE41" s="157"/>
      <c r="AF41" s="157"/>
      <c r="AG41" s="157"/>
      <c r="AH41" s="158"/>
      <c r="AI41" s="25"/>
    </row>
    <row r="42" spans="1:35" ht="13.5" customHeight="1" x14ac:dyDescent="0.15">
      <c r="B42" s="140" t="s">
        <v>12</v>
      </c>
      <c r="C42" s="141"/>
      <c r="D42" s="141"/>
      <c r="E42" s="142"/>
      <c r="F42" s="347" t="str">
        <f>IF(健保!F42="","",健保!F42)</f>
        <v/>
      </c>
      <c r="G42" s="348"/>
      <c r="H42" s="348"/>
      <c r="I42" s="348"/>
      <c r="J42" s="141" t="s">
        <v>49</v>
      </c>
      <c r="K42" s="348" t="str">
        <f>IF(健保!K42="","",健保!K42)</f>
        <v/>
      </c>
      <c r="L42" s="348"/>
      <c r="M42" s="348"/>
      <c r="N42" s="141" t="s">
        <v>50</v>
      </c>
      <c r="O42" s="159" t="str">
        <f>IF(健保!O42="","",健保!O42)</f>
        <v/>
      </c>
      <c r="P42" s="160"/>
      <c r="Q42" s="160"/>
      <c r="R42" s="160"/>
      <c r="S42" s="162" t="s">
        <v>51</v>
      </c>
      <c r="T42" s="24"/>
      <c r="U42" s="134" t="str">
        <f>IF(健保!U42="","",健保!U42)</f>
        <v/>
      </c>
      <c r="V42" s="135"/>
      <c r="W42" s="135"/>
      <c r="X42" s="135"/>
      <c r="Y42" s="135"/>
      <c r="Z42" s="135"/>
      <c r="AA42" s="135"/>
      <c r="AB42" s="135"/>
      <c r="AC42" s="135"/>
      <c r="AD42" s="135"/>
      <c r="AE42" s="135"/>
      <c r="AF42" s="135"/>
      <c r="AG42" s="135"/>
      <c r="AH42" s="136"/>
      <c r="AI42" s="25"/>
    </row>
    <row r="43" spans="1:35" ht="13.5" customHeight="1" x14ac:dyDescent="0.15">
      <c r="B43" s="149"/>
      <c r="C43" s="150"/>
      <c r="D43" s="150"/>
      <c r="E43" s="151"/>
      <c r="F43" s="349"/>
      <c r="G43" s="350"/>
      <c r="H43" s="350"/>
      <c r="I43" s="350"/>
      <c r="J43" s="150"/>
      <c r="K43" s="350"/>
      <c r="L43" s="350"/>
      <c r="M43" s="350"/>
      <c r="N43" s="150"/>
      <c r="O43" s="161"/>
      <c r="P43" s="161"/>
      <c r="Q43" s="161"/>
      <c r="R43" s="161"/>
      <c r="S43" s="163"/>
      <c r="T43" s="27"/>
      <c r="U43" s="137" t="str">
        <f>IF(健保!U43="","",健保!U43)</f>
        <v/>
      </c>
      <c r="V43" s="138"/>
      <c r="W43" s="138"/>
      <c r="X43" s="138"/>
      <c r="Y43" s="138"/>
      <c r="Z43" s="138"/>
      <c r="AA43" s="138"/>
      <c r="AB43" s="138"/>
      <c r="AC43" s="138"/>
      <c r="AD43" s="138"/>
      <c r="AE43" s="138"/>
      <c r="AF43" s="138"/>
      <c r="AG43" s="138"/>
      <c r="AH43" s="139"/>
      <c r="AI43" s="5"/>
    </row>
    <row r="44" spans="1:35" ht="13.5" customHeight="1" x14ac:dyDescent="0.15">
      <c r="B44" s="133"/>
      <c r="C44" s="133"/>
      <c r="D44" s="133"/>
      <c r="E44" s="133"/>
      <c r="F44" s="133"/>
      <c r="G44" s="133"/>
      <c r="H44" s="133"/>
      <c r="I44" s="133"/>
      <c r="J44" s="133"/>
      <c r="K44" s="133"/>
      <c r="L44" s="133"/>
      <c r="M44" s="133"/>
      <c r="N44" s="133"/>
      <c r="O44" s="133"/>
      <c r="P44" s="133"/>
      <c r="Q44" s="133"/>
      <c r="R44" s="133"/>
      <c r="S44" s="133"/>
      <c r="T44" s="5"/>
      <c r="W44" s="132"/>
      <c r="X44" s="132"/>
      <c r="Y44" s="132"/>
      <c r="Z44" s="132"/>
      <c r="AA44" s="132"/>
      <c r="AB44" s="132"/>
      <c r="AF44" s="1" t="s">
        <v>37</v>
      </c>
      <c r="AI44" s="5"/>
    </row>
    <row r="45" spans="1:35" ht="15" customHeight="1" x14ac:dyDescent="0.15"/>
    <row r="46" spans="1:35" ht="15" customHeight="1" x14ac:dyDescent="0.15"/>
    <row r="47" spans="1:35" ht="15" customHeight="1" x14ac:dyDescent="0.15"/>
    <row r="48" spans="1:35" ht="15" customHeight="1" x14ac:dyDescent="0.15"/>
    <row r="49" ht="15" customHeight="1" x14ac:dyDescent="0.15"/>
    <row r="50" ht="15" customHeight="1" x14ac:dyDescent="0.15"/>
  </sheetData>
  <sheetProtection algorithmName="SHA-512" hashValue="IQUKSYAIihrVmhXXkhgI4wHQU/m92misQRbDZ6B5urp/zS65PzJHA0FXtJKxpTsMPlFqB4GZpRvzW4MDxrUU7A==" saltValue="ZvPjFMKF9toNTJSH6ZwGKA==" spinCount="100000" sheet="1" scenarios="1"/>
  <mergeCells count="122">
    <mergeCell ref="K2:T3"/>
    <mergeCell ref="A1:D1"/>
    <mergeCell ref="A7:A40"/>
    <mergeCell ref="B7:H7"/>
    <mergeCell ref="I7:AD7"/>
    <mergeCell ref="AF7:AI8"/>
    <mergeCell ref="B8:H9"/>
    <mergeCell ref="I8:L8"/>
    <mergeCell ref="M8:M9"/>
    <mergeCell ref="N8:N9"/>
    <mergeCell ref="O8:O9"/>
    <mergeCell ref="I9:L9"/>
    <mergeCell ref="Q9:T9"/>
    <mergeCell ref="B10:H10"/>
    <mergeCell ref="I10:N10"/>
    <mergeCell ref="O10:Z10"/>
    <mergeCell ref="AA10:AH10"/>
    <mergeCell ref="Y8:Y9"/>
    <mergeCell ref="Z8:Z9"/>
    <mergeCell ref="AA8:AA9"/>
    <mergeCell ref="AB8:AB9"/>
    <mergeCell ref="AC8:AC9"/>
    <mergeCell ref="AD8:AD9"/>
    <mergeCell ref="P8:P9"/>
    <mergeCell ref="Q8:T8"/>
    <mergeCell ref="U8:U9"/>
    <mergeCell ref="V8:V9"/>
    <mergeCell ref="W8:W9"/>
    <mergeCell ref="X8:X9"/>
    <mergeCell ref="C13:C15"/>
    <mergeCell ref="O13:O15"/>
    <mergeCell ref="P13:P15"/>
    <mergeCell ref="Q13:Q15"/>
    <mergeCell ref="R13:R15"/>
    <mergeCell ref="S13:S15"/>
    <mergeCell ref="T13:T15"/>
    <mergeCell ref="U13:U15"/>
    <mergeCell ref="B11:C12"/>
    <mergeCell ref="D11:H15"/>
    <mergeCell ref="I11:N15"/>
    <mergeCell ref="K17:Q17"/>
    <mergeCell ref="R17:S17"/>
    <mergeCell ref="T17:X20"/>
    <mergeCell ref="Y17:AC20"/>
    <mergeCell ref="B18:C18"/>
    <mergeCell ref="K18:Q18"/>
    <mergeCell ref="R18:S18"/>
    <mergeCell ref="AG13:AG15"/>
    <mergeCell ref="AH13:AH15"/>
    <mergeCell ref="AA14:AB15"/>
    <mergeCell ref="B16:C16"/>
    <mergeCell ref="D16:J16"/>
    <mergeCell ref="K16:Q16"/>
    <mergeCell ref="R16:S16"/>
    <mergeCell ref="T16:X16"/>
    <mergeCell ref="Y16:AC16"/>
    <mergeCell ref="AE16:AI16"/>
    <mergeCell ref="Z13:Z15"/>
    <mergeCell ref="AA13:AB13"/>
    <mergeCell ref="AC13:AC15"/>
    <mergeCell ref="AD13:AD15"/>
    <mergeCell ref="AE13:AE15"/>
    <mergeCell ref="AF13:AF15"/>
    <mergeCell ref="B13:B15"/>
    <mergeCell ref="B44:S44"/>
    <mergeCell ref="W44:AB44"/>
    <mergeCell ref="B38:E39"/>
    <mergeCell ref="F38:S39"/>
    <mergeCell ref="B40:E41"/>
    <mergeCell ref="F40:S41"/>
    <mergeCell ref="U40:Z40"/>
    <mergeCell ref="B42:E43"/>
    <mergeCell ref="F42:I43"/>
    <mergeCell ref="J42:J43"/>
    <mergeCell ref="K42:M43"/>
    <mergeCell ref="U41:V41"/>
    <mergeCell ref="W41:AH41"/>
    <mergeCell ref="U42:AH42"/>
    <mergeCell ref="U43:AH43"/>
    <mergeCell ref="F1:J2"/>
    <mergeCell ref="A3:C3"/>
    <mergeCell ref="D3:D4"/>
    <mergeCell ref="F3:J4"/>
    <mergeCell ref="AE17:AI17"/>
    <mergeCell ref="AE18:AI18"/>
    <mergeCell ref="AE19:AI19"/>
    <mergeCell ref="AE20:AI20"/>
    <mergeCell ref="N42:N43"/>
    <mergeCell ref="O42:R43"/>
    <mergeCell ref="S42:S43"/>
    <mergeCell ref="F34:S34"/>
    <mergeCell ref="G35:I35"/>
    <mergeCell ref="K35:N35"/>
    <mergeCell ref="O35:S35"/>
    <mergeCell ref="B36:E37"/>
    <mergeCell ref="F36:S37"/>
    <mergeCell ref="B19:C19"/>
    <mergeCell ref="D19:J20"/>
    <mergeCell ref="K19:Q20"/>
    <mergeCell ref="R19:S19"/>
    <mergeCell ref="X21:Y21"/>
    <mergeCell ref="B17:C17"/>
    <mergeCell ref="D17:J17"/>
    <mergeCell ref="V1:X1"/>
    <mergeCell ref="Y1:AA1"/>
    <mergeCell ref="AB1:AD1"/>
    <mergeCell ref="AE1:AG2"/>
    <mergeCell ref="V2:X2"/>
    <mergeCell ref="Y2:AA2"/>
    <mergeCell ref="AB2:AD2"/>
    <mergeCell ref="V3:X5"/>
    <mergeCell ref="Y3:AA5"/>
    <mergeCell ref="AB3:AD5"/>
    <mergeCell ref="AH11:AH12"/>
    <mergeCell ref="AA11:AB12"/>
    <mergeCell ref="AD11:AD12"/>
    <mergeCell ref="AF11:AF12"/>
    <mergeCell ref="V13:V15"/>
    <mergeCell ref="W13:W15"/>
    <mergeCell ref="X13:X15"/>
    <mergeCell ref="Y13:Y15"/>
    <mergeCell ref="AE3:AG5"/>
  </mergeCells>
  <phoneticPr fontId="3"/>
  <printOptions horizontalCentered="1" verticalCentered="1"/>
  <pageMargins left="0.39370078740157483" right="0.39370078740157483" top="0.19685039370078741" bottom="0.19685039370078741"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BreakPreview" zoomScale="85" zoomScaleNormal="80" zoomScaleSheetLayoutView="85" zoomScalePageLayoutView="85" workbookViewId="0"/>
  </sheetViews>
  <sheetFormatPr defaultRowHeight="13.5" x14ac:dyDescent="0.15"/>
  <cols>
    <col min="1" max="44" width="3.5" style="1" customWidth="1"/>
    <col min="45" max="229" width="9" style="1"/>
    <col min="230" max="230" width="2.875" style="1" customWidth="1"/>
    <col min="231" max="231" width="3.375" style="1" customWidth="1"/>
    <col min="232" max="233" width="3.25" style="1" customWidth="1"/>
    <col min="234" max="239" width="3.625" style="1" customWidth="1"/>
    <col min="240" max="240" width="3.875" style="1" customWidth="1"/>
    <col min="241" max="241" width="11.375" style="1" customWidth="1"/>
    <col min="242" max="242" width="16.375" style="1" customWidth="1"/>
    <col min="243" max="246" width="3.625" style="1" customWidth="1"/>
    <col min="247" max="247" width="3.5" style="1" customWidth="1"/>
    <col min="248" max="248" width="3.375" style="1" customWidth="1"/>
    <col min="249" max="249" width="3.25" style="1" customWidth="1"/>
    <col min="250" max="251" width="3.125" style="1" customWidth="1"/>
    <col min="252" max="252" width="3.5" style="1" customWidth="1"/>
    <col min="253" max="253" width="3.625" style="1" customWidth="1"/>
    <col min="254" max="254" width="3.75" style="1" customWidth="1"/>
    <col min="255" max="255" width="3.875" style="1" customWidth="1"/>
    <col min="256" max="256" width="3.75" style="1" customWidth="1"/>
    <col min="257" max="257" width="4" style="1" customWidth="1"/>
    <col min="258" max="258" width="3.875" style="1" customWidth="1"/>
    <col min="259" max="259" width="3.75" style="1" customWidth="1"/>
    <col min="260" max="260" width="3.625" style="1" customWidth="1"/>
    <col min="261" max="262" width="4" style="1" customWidth="1"/>
    <col min="263" max="263" width="3.25" style="1" customWidth="1"/>
    <col min="264" max="264" width="1.875" style="1" customWidth="1"/>
    <col min="265" max="265" width="4.375" style="1" customWidth="1"/>
    <col min="266" max="266" width="0" style="1" hidden="1" customWidth="1"/>
    <col min="267" max="485" width="9" style="1"/>
    <col min="486" max="486" width="2.875" style="1" customWidth="1"/>
    <col min="487" max="487" width="3.375" style="1" customWidth="1"/>
    <col min="488" max="489" width="3.25" style="1" customWidth="1"/>
    <col min="490" max="495" width="3.625" style="1" customWidth="1"/>
    <col min="496" max="496" width="3.875" style="1" customWidth="1"/>
    <col min="497" max="497" width="11.375" style="1" customWidth="1"/>
    <col min="498" max="498" width="16.375" style="1" customWidth="1"/>
    <col min="499" max="502" width="3.625" style="1" customWidth="1"/>
    <col min="503" max="503" width="3.5" style="1" customWidth="1"/>
    <col min="504" max="504" width="3.375" style="1" customWidth="1"/>
    <col min="505" max="505" width="3.25" style="1" customWidth="1"/>
    <col min="506" max="507" width="3.125" style="1" customWidth="1"/>
    <col min="508" max="508" width="3.5" style="1" customWidth="1"/>
    <col min="509" max="509" width="3.625" style="1" customWidth="1"/>
    <col min="510" max="510" width="3.75" style="1" customWidth="1"/>
    <col min="511" max="511" width="3.875" style="1" customWidth="1"/>
    <col min="512" max="512" width="3.75" style="1" customWidth="1"/>
    <col min="513" max="513" width="4" style="1" customWidth="1"/>
    <col min="514" max="514" width="3.875" style="1" customWidth="1"/>
    <col min="515" max="515" width="3.75" style="1" customWidth="1"/>
    <col min="516" max="516" width="3.625" style="1" customWidth="1"/>
    <col min="517" max="518" width="4" style="1" customWidth="1"/>
    <col min="519" max="519" width="3.25" style="1" customWidth="1"/>
    <col min="520" max="520" width="1.875" style="1" customWidth="1"/>
    <col min="521" max="521" width="4.375" style="1" customWidth="1"/>
    <col min="522" max="522" width="0" style="1" hidden="1" customWidth="1"/>
    <col min="523" max="741" width="9" style="1"/>
    <col min="742" max="742" width="2.875" style="1" customWidth="1"/>
    <col min="743" max="743" width="3.375" style="1" customWidth="1"/>
    <col min="744" max="745" width="3.25" style="1" customWidth="1"/>
    <col min="746" max="751" width="3.625" style="1" customWidth="1"/>
    <col min="752" max="752" width="3.875" style="1" customWidth="1"/>
    <col min="753" max="753" width="11.375" style="1" customWidth="1"/>
    <col min="754" max="754" width="16.375" style="1" customWidth="1"/>
    <col min="755" max="758" width="3.625" style="1" customWidth="1"/>
    <col min="759" max="759" width="3.5" style="1" customWidth="1"/>
    <col min="760" max="760" width="3.375" style="1" customWidth="1"/>
    <col min="761" max="761" width="3.25" style="1" customWidth="1"/>
    <col min="762" max="763" width="3.125" style="1" customWidth="1"/>
    <col min="764" max="764" width="3.5" style="1" customWidth="1"/>
    <col min="765" max="765" width="3.625" style="1" customWidth="1"/>
    <col min="766" max="766" width="3.75" style="1" customWidth="1"/>
    <col min="767" max="767" width="3.875" style="1" customWidth="1"/>
    <col min="768" max="768" width="3.75" style="1" customWidth="1"/>
    <col min="769" max="769" width="4" style="1" customWidth="1"/>
    <col min="770" max="770" width="3.875" style="1" customWidth="1"/>
    <col min="771" max="771" width="3.75" style="1" customWidth="1"/>
    <col min="772" max="772" width="3.625" style="1" customWidth="1"/>
    <col min="773" max="774" width="4" style="1" customWidth="1"/>
    <col min="775" max="775" width="3.25" style="1" customWidth="1"/>
    <col min="776" max="776" width="1.875" style="1" customWidth="1"/>
    <col min="777" max="777" width="4.375" style="1" customWidth="1"/>
    <col min="778" max="778" width="0" style="1" hidden="1" customWidth="1"/>
    <col min="779" max="997" width="9" style="1"/>
    <col min="998" max="998" width="2.875" style="1" customWidth="1"/>
    <col min="999" max="999" width="3.375" style="1" customWidth="1"/>
    <col min="1000" max="1001" width="3.25" style="1" customWidth="1"/>
    <col min="1002" max="1007" width="3.625" style="1" customWidth="1"/>
    <col min="1008" max="1008" width="3.875" style="1" customWidth="1"/>
    <col min="1009" max="1009" width="11.375" style="1" customWidth="1"/>
    <col min="1010" max="1010" width="16.375" style="1" customWidth="1"/>
    <col min="1011" max="1014" width="3.625" style="1" customWidth="1"/>
    <col min="1015" max="1015" width="3.5" style="1" customWidth="1"/>
    <col min="1016" max="1016" width="3.375" style="1" customWidth="1"/>
    <col min="1017" max="1017" width="3.25" style="1" customWidth="1"/>
    <col min="1018" max="1019" width="3.125" style="1" customWidth="1"/>
    <col min="1020" max="1020" width="3.5" style="1" customWidth="1"/>
    <col min="1021" max="1021" width="3.625" style="1" customWidth="1"/>
    <col min="1022" max="1022" width="3.75" style="1" customWidth="1"/>
    <col min="1023" max="1023" width="3.875" style="1" customWidth="1"/>
    <col min="1024" max="1024" width="3.75" style="1" customWidth="1"/>
    <col min="1025" max="1025" width="4" style="1" customWidth="1"/>
    <col min="1026" max="1026" width="3.875" style="1" customWidth="1"/>
    <col min="1027" max="1027" width="3.75" style="1" customWidth="1"/>
    <col min="1028" max="1028" width="3.625" style="1" customWidth="1"/>
    <col min="1029" max="1030" width="4" style="1" customWidth="1"/>
    <col min="1031" max="1031" width="3.25" style="1" customWidth="1"/>
    <col min="1032" max="1032" width="1.875" style="1" customWidth="1"/>
    <col min="1033" max="1033" width="4.375" style="1" customWidth="1"/>
    <col min="1034" max="1034" width="0" style="1" hidden="1" customWidth="1"/>
    <col min="1035" max="1253" width="9" style="1"/>
    <col min="1254" max="1254" width="2.875" style="1" customWidth="1"/>
    <col min="1255" max="1255" width="3.375" style="1" customWidth="1"/>
    <col min="1256" max="1257" width="3.25" style="1" customWidth="1"/>
    <col min="1258" max="1263" width="3.625" style="1" customWidth="1"/>
    <col min="1264" max="1264" width="3.875" style="1" customWidth="1"/>
    <col min="1265" max="1265" width="11.375" style="1" customWidth="1"/>
    <col min="1266" max="1266" width="16.375" style="1" customWidth="1"/>
    <col min="1267" max="1270" width="3.625" style="1" customWidth="1"/>
    <col min="1271" max="1271" width="3.5" style="1" customWidth="1"/>
    <col min="1272" max="1272" width="3.375" style="1" customWidth="1"/>
    <col min="1273" max="1273" width="3.25" style="1" customWidth="1"/>
    <col min="1274" max="1275" width="3.125" style="1" customWidth="1"/>
    <col min="1276" max="1276" width="3.5" style="1" customWidth="1"/>
    <col min="1277" max="1277" width="3.625" style="1" customWidth="1"/>
    <col min="1278" max="1278" width="3.75" style="1" customWidth="1"/>
    <col min="1279" max="1279" width="3.875" style="1" customWidth="1"/>
    <col min="1280" max="1280" width="3.75" style="1" customWidth="1"/>
    <col min="1281" max="1281" width="4" style="1" customWidth="1"/>
    <col min="1282" max="1282" width="3.875" style="1" customWidth="1"/>
    <col min="1283" max="1283" width="3.75" style="1" customWidth="1"/>
    <col min="1284" max="1284" width="3.625" style="1" customWidth="1"/>
    <col min="1285" max="1286" width="4" style="1" customWidth="1"/>
    <col min="1287" max="1287" width="3.25" style="1" customWidth="1"/>
    <col min="1288" max="1288" width="1.875" style="1" customWidth="1"/>
    <col min="1289" max="1289" width="4.375" style="1" customWidth="1"/>
    <col min="1290" max="1290" width="0" style="1" hidden="1" customWidth="1"/>
    <col min="1291" max="1509" width="9" style="1"/>
    <col min="1510" max="1510" width="2.875" style="1" customWidth="1"/>
    <col min="1511" max="1511" width="3.375" style="1" customWidth="1"/>
    <col min="1512" max="1513" width="3.25" style="1" customWidth="1"/>
    <col min="1514" max="1519" width="3.625" style="1" customWidth="1"/>
    <col min="1520" max="1520" width="3.875" style="1" customWidth="1"/>
    <col min="1521" max="1521" width="11.375" style="1" customWidth="1"/>
    <col min="1522" max="1522" width="16.375" style="1" customWidth="1"/>
    <col min="1523" max="1526" width="3.625" style="1" customWidth="1"/>
    <col min="1527" max="1527" width="3.5" style="1" customWidth="1"/>
    <col min="1528" max="1528" width="3.375" style="1" customWidth="1"/>
    <col min="1529" max="1529" width="3.25" style="1" customWidth="1"/>
    <col min="1530" max="1531" width="3.125" style="1" customWidth="1"/>
    <col min="1532" max="1532" width="3.5" style="1" customWidth="1"/>
    <col min="1533" max="1533" width="3.625" style="1" customWidth="1"/>
    <col min="1534" max="1534" width="3.75" style="1" customWidth="1"/>
    <col min="1535" max="1535" width="3.875" style="1" customWidth="1"/>
    <col min="1536" max="1536" width="3.75" style="1" customWidth="1"/>
    <col min="1537" max="1537" width="4" style="1" customWidth="1"/>
    <col min="1538" max="1538" width="3.875" style="1" customWidth="1"/>
    <col min="1539" max="1539" width="3.75" style="1" customWidth="1"/>
    <col min="1540" max="1540" width="3.625" style="1" customWidth="1"/>
    <col min="1541" max="1542" width="4" style="1" customWidth="1"/>
    <col min="1543" max="1543" width="3.25" style="1" customWidth="1"/>
    <col min="1544" max="1544" width="1.875" style="1" customWidth="1"/>
    <col min="1545" max="1545" width="4.375" style="1" customWidth="1"/>
    <col min="1546" max="1546" width="0" style="1" hidden="1" customWidth="1"/>
    <col min="1547" max="1765" width="9" style="1"/>
    <col min="1766" max="1766" width="2.875" style="1" customWidth="1"/>
    <col min="1767" max="1767" width="3.375" style="1" customWidth="1"/>
    <col min="1768" max="1769" width="3.25" style="1" customWidth="1"/>
    <col min="1770" max="1775" width="3.625" style="1" customWidth="1"/>
    <col min="1776" max="1776" width="3.875" style="1" customWidth="1"/>
    <col min="1777" max="1777" width="11.375" style="1" customWidth="1"/>
    <col min="1778" max="1778" width="16.375" style="1" customWidth="1"/>
    <col min="1779" max="1782" width="3.625" style="1" customWidth="1"/>
    <col min="1783" max="1783" width="3.5" style="1" customWidth="1"/>
    <col min="1784" max="1784" width="3.375" style="1" customWidth="1"/>
    <col min="1785" max="1785" width="3.25" style="1" customWidth="1"/>
    <col min="1786" max="1787" width="3.125" style="1" customWidth="1"/>
    <col min="1788" max="1788" width="3.5" style="1" customWidth="1"/>
    <col min="1789" max="1789" width="3.625" style="1" customWidth="1"/>
    <col min="1790" max="1790" width="3.75" style="1" customWidth="1"/>
    <col min="1791" max="1791" width="3.875" style="1" customWidth="1"/>
    <col min="1792" max="1792" width="3.75" style="1" customWidth="1"/>
    <col min="1793" max="1793" width="4" style="1" customWidth="1"/>
    <col min="1794" max="1794" width="3.875" style="1" customWidth="1"/>
    <col min="1795" max="1795" width="3.75" style="1" customWidth="1"/>
    <col min="1796" max="1796" width="3.625" style="1" customWidth="1"/>
    <col min="1797" max="1798" width="4" style="1" customWidth="1"/>
    <col min="1799" max="1799" width="3.25" style="1" customWidth="1"/>
    <col min="1800" max="1800" width="1.875" style="1" customWidth="1"/>
    <col min="1801" max="1801" width="4.375" style="1" customWidth="1"/>
    <col min="1802" max="1802" width="0" style="1" hidden="1" customWidth="1"/>
    <col min="1803" max="2021" width="9" style="1"/>
    <col min="2022" max="2022" width="2.875" style="1" customWidth="1"/>
    <col min="2023" max="2023" width="3.375" style="1" customWidth="1"/>
    <col min="2024" max="2025" width="3.25" style="1" customWidth="1"/>
    <col min="2026" max="2031" width="3.625" style="1" customWidth="1"/>
    <col min="2032" max="2032" width="3.875" style="1" customWidth="1"/>
    <col min="2033" max="2033" width="11.375" style="1" customWidth="1"/>
    <col min="2034" max="2034" width="16.375" style="1" customWidth="1"/>
    <col min="2035" max="2038" width="3.625" style="1" customWidth="1"/>
    <col min="2039" max="2039" width="3.5" style="1" customWidth="1"/>
    <col min="2040" max="2040" width="3.375" style="1" customWidth="1"/>
    <col min="2041" max="2041" width="3.25" style="1" customWidth="1"/>
    <col min="2042" max="2043" width="3.125" style="1" customWidth="1"/>
    <col min="2044" max="2044" width="3.5" style="1" customWidth="1"/>
    <col min="2045" max="2045" width="3.625" style="1" customWidth="1"/>
    <col min="2046" max="2046" width="3.75" style="1" customWidth="1"/>
    <col min="2047" max="2047" width="3.875" style="1" customWidth="1"/>
    <col min="2048" max="2048" width="3.75" style="1" customWidth="1"/>
    <col min="2049" max="2049" width="4" style="1" customWidth="1"/>
    <col min="2050" max="2050" width="3.875" style="1" customWidth="1"/>
    <col min="2051" max="2051" width="3.75" style="1" customWidth="1"/>
    <col min="2052" max="2052" width="3.625" style="1" customWidth="1"/>
    <col min="2053" max="2054" width="4" style="1" customWidth="1"/>
    <col min="2055" max="2055" width="3.25" style="1" customWidth="1"/>
    <col min="2056" max="2056" width="1.875" style="1" customWidth="1"/>
    <col min="2057" max="2057" width="4.375" style="1" customWidth="1"/>
    <col min="2058" max="2058" width="0" style="1" hidden="1" customWidth="1"/>
    <col min="2059" max="2277" width="9" style="1"/>
    <col min="2278" max="2278" width="2.875" style="1" customWidth="1"/>
    <col min="2279" max="2279" width="3.375" style="1" customWidth="1"/>
    <col min="2280" max="2281" width="3.25" style="1" customWidth="1"/>
    <col min="2282" max="2287" width="3.625" style="1" customWidth="1"/>
    <col min="2288" max="2288" width="3.875" style="1" customWidth="1"/>
    <col min="2289" max="2289" width="11.375" style="1" customWidth="1"/>
    <col min="2290" max="2290" width="16.375" style="1" customWidth="1"/>
    <col min="2291" max="2294" width="3.625" style="1" customWidth="1"/>
    <col min="2295" max="2295" width="3.5" style="1" customWidth="1"/>
    <col min="2296" max="2296" width="3.375" style="1" customWidth="1"/>
    <col min="2297" max="2297" width="3.25" style="1" customWidth="1"/>
    <col min="2298" max="2299" width="3.125" style="1" customWidth="1"/>
    <col min="2300" max="2300" width="3.5" style="1" customWidth="1"/>
    <col min="2301" max="2301" width="3.625" style="1" customWidth="1"/>
    <col min="2302" max="2302" width="3.75" style="1" customWidth="1"/>
    <col min="2303" max="2303" width="3.875" style="1" customWidth="1"/>
    <col min="2304" max="2304" width="3.75" style="1" customWidth="1"/>
    <col min="2305" max="2305" width="4" style="1" customWidth="1"/>
    <col min="2306" max="2306" width="3.875" style="1" customWidth="1"/>
    <col min="2307" max="2307" width="3.75" style="1" customWidth="1"/>
    <col min="2308" max="2308" width="3.625" style="1" customWidth="1"/>
    <col min="2309" max="2310" width="4" style="1" customWidth="1"/>
    <col min="2311" max="2311" width="3.25" style="1" customWidth="1"/>
    <col min="2312" max="2312" width="1.875" style="1" customWidth="1"/>
    <col min="2313" max="2313" width="4.375" style="1" customWidth="1"/>
    <col min="2314" max="2314" width="0" style="1" hidden="1" customWidth="1"/>
    <col min="2315" max="2533" width="9" style="1"/>
    <col min="2534" max="2534" width="2.875" style="1" customWidth="1"/>
    <col min="2535" max="2535" width="3.375" style="1" customWidth="1"/>
    <col min="2536" max="2537" width="3.25" style="1" customWidth="1"/>
    <col min="2538" max="2543" width="3.625" style="1" customWidth="1"/>
    <col min="2544" max="2544" width="3.875" style="1" customWidth="1"/>
    <col min="2545" max="2545" width="11.375" style="1" customWidth="1"/>
    <col min="2546" max="2546" width="16.375" style="1" customWidth="1"/>
    <col min="2547" max="2550" width="3.625" style="1" customWidth="1"/>
    <col min="2551" max="2551" width="3.5" style="1" customWidth="1"/>
    <col min="2552" max="2552" width="3.375" style="1" customWidth="1"/>
    <col min="2553" max="2553" width="3.25" style="1" customWidth="1"/>
    <col min="2554" max="2555" width="3.125" style="1" customWidth="1"/>
    <col min="2556" max="2556" width="3.5" style="1" customWidth="1"/>
    <col min="2557" max="2557" width="3.625" style="1" customWidth="1"/>
    <col min="2558" max="2558" width="3.75" style="1" customWidth="1"/>
    <col min="2559" max="2559" width="3.875" style="1" customWidth="1"/>
    <col min="2560" max="2560" width="3.75" style="1" customWidth="1"/>
    <col min="2561" max="2561" width="4" style="1" customWidth="1"/>
    <col min="2562" max="2562" width="3.875" style="1" customWidth="1"/>
    <col min="2563" max="2563" width="3.75" style="1" customWidth="1"/>
    <col min="2564" max="2564" width="3.625" style="1" customWidth="1"/>
    <col min="2565" max="2566" width="4" style="1" customWidth="1"/>
    <col min="2567" max="2567" width="3.25" style="1" customWidth="1"/>
    <col min="2568" max="2568" width="1.875" style="1" customWidth="1"/>
    <col min="2569" max="2569" width="4.375" style="1" customWidth="1"/>
    <col min="2570" max="2570" width="0" style="1" hidden="1" customWidth="1"/>
    <col min="2571" max="2789" width="9" style="1"/>
    <col min="2790" max="2790" width="2.875" style="1" customWidth="1"/>
    <col min="2791" max="2791" width="3.375" style="1" customWidth="1"/>
    <col min="2792" max="2793" width="3.25" style="1" customWidth="1"/>
    <col min="2794" max="2799" width="3.625" style="1" customWidth="1"/>
    <col min="2800" max="2800" width="3.875" style="1" customWidth="1"/>
    <col min="2801" max="2801" width="11.375" style="1" customWidth="1"/>
    <col min="2802" max="2802" width="16.375" style="1" customWidth="1"/>
    <col min="2803" max="2806" width="3.625" style="1" customWidth="1"/>
    <col min="2807" max="2807" width="3.5" style="1" customWidth="1"/>
    <col min="2808" max="2808" width="3.375" style="1" customWidth="1"/>
    <col min="2809" max="2809" width="3.25" style="1" customWidth="1"/>
    <col min="2810" max="2811" width="3.125" style="1" customWidth="1"/>
    <col min="2812" max="2812" width="3.5" style="1" customWidth="1"/>
    <col min="2813" max="2813" width="3.625" style="1" customWidth="1"/>
    <col min="2814" max="2814" width="3.75" style="1" customWidth="1"/>
    <col min="2815" max="2815" width="3.875" style="1" customWidth="1"/>
    <col min="2816" max="2816" width="3.75" style="1" customWidth="1"/>
    <col min="2817" max="2817" width="4" style="1" customWidth="1"/>
    <col min="2818" max="2818" width="3.875" style="1" customWidth="1"/>
    <col min="2819" max="2819" width="3.75" style="1" customWidth="1"/>
    <col min="2820" max="2820" width="3.625" style="1" customWidth="1"/>
    <col min="2821" max="2822" width="4" style="1" customWidth="1"/>
    <col min="2823" max="2823" width="3.25" style="1" customWidth="1"/>
    <col min="2824" max="2824" width="1.875" style="1" customWidth="1"/>
    <col min="2825" max="2825" width="4.375" style="1" customWidth="1"/>
    <col min="2826" max="2826" width="0" style="1" hidden="1" customWidth="1"/>
    <col min="2827" max="3045" width="9" style="1"/>
    <col min="3046" max="3046" width="2.875" style="1" customWidth="1"/>
    <col min="3047" max="3047" width="3.375" style="1" customWidth="1"/>
    <col min="3048" max="3049" width="3.25" style="1" customWidth="1"/>
    <col min="3050" max="3055" width="3.625" style="1" customWidth="1"/>
    <col min="3056" max="3056" width="3.875" style="1" customWidth="1"/>
    <col min="3057" max="3057" width="11.375" style="1" customWidth="1"/>
    <col min="3058" max="3058" width="16.375" style="1" customWidth="1"/>
    <col min="3059" max="3062" width="3.625" style="1" customWidth="1"/>
    <col min="3063" max="3063" width="3.5" style="1" customWidth="1"/>
    <col min="3064" max="3064" width="3.375" style="1" customWidth="1"/>
    <col min="3065" max="3065" width="3.25" style="1" customWidth="1"/>
    <col min="3066" max="3067" width="3.125" style="1" customWidth="1"/>
    <col min="3068" max="3068" width="3.5" style="1" customWidth="1"/>
    <col min="3069" max="3069" width="3.625" style="1" customWidth="1"/>
    <col min="3070" max="3070" width="3.75" style="1" customWidth="1"/>
    <col min="3071" max="3071" width="3.875" style="1" customWidth="1"/>
    <col min="3072" max="3072" width="3.75" style="1" customWidth="1"/>
    <col min="3073" max="3073" width="4" style="1" customWidth="1"/>
    <col min="3074" max="3074" width="3.875" style="1" customWidth="1"/>
    <col min="3075" max="3075" width="3.75" style="1" customWidth="1"/>
    <col min="3076" max="3076" width="3.625" style="1" customWidth="1"/>
    <col min="3077" max="3078" width="4" style="1" customWidth="1"/>
    <col min="3079" max="3079" width="3.25" style="1" customWidth="1"/>
    <col min="3080" max="3080" width="1.875" style="1" customWidth="1"/>
    <col min="3081" max="3081" width="4.375" style="1" customWidth="1"/>
    <col min="3082" max="3082" width="0" style="1" hidden="1" customWidth="1"/>
    <col min="3083" max="3301" width="9" style="1"/>
    <col min="3302" max="3302" width="2.875" style="1" customWidth="1"/>
    <col min="3303" max="3303" width="3.375" style="1" customWidth="1"/>
    <col min="3304" max="3305" width="3.25" style="1" customWidth="1"/>
    <col min="3306" max="3311" width="3.625" style="1" customWidth="1"/>
    <col min="3312" max="3312" width="3.875" style="1" customWidth="1"/>
    <col min="3313" max="3313" width="11.375" style="1" customWidth="1"/>
    <col min="3314" max="3314" width="16.375" style="1" customWidth="1"/>
    <col min="3315" max="3318" width="3.625" style="1" customWidth="1"/>
    <col min="3319" max="3319" width="3.5" style="1" customWidth="1"/>
    <col min="3320" max="3320" width="3.375" style="1" customWidth="1"/>
    <col min="3321" max="3321" width="3.25" style="1" customWidth="1"/>
    <col min="3322" max="3323" width="3.125" style="1" customWidth="1"/>
    <col min="3324" max="3324" width="3.5" style="1" customWidth="1"/>
    <col min="3325" max="3325" width="3.625" style="1" customWidth="1"/>
    <col min="3326" max="3326" width="3.75" style="1" customWidth="1"/>
    <col min="3327" max="3327" width="3.875" style="1" customWidth="1"/>
    <col min="3328" max="3328" width="3.75" style="1" customWidth="1"/>
    <col min="3329" max="3329" width="4" style="1" customWidth="1"/>
    <col min="3330" max="3330" width="3.875" style="1" customWidth="1"/>
    <col min="3331" max="3331" width="3.75" style="1" customWidth="1"/>
    <col min="3332" max="3332" width="3.625" style="1" customWidth="1"/>
    <col min="3333" max="3334" width="4" style="1" customWidth="1"/>
    <col min="3335" max="3335" width="3.25" style="1" customWidth="1"/>
    <col min="3336" max="3336" width="1.875" style="1" customWidth="1"/>
    <col min="3337" max="3337" width="4.375" style="1" customWidth="1"/>
    <col min="3338" max="3338" width="0" style="1" hidden="1" customWidth="1"/>
    <col min="3339" max="3557" width="9" style="1"/>
    <col min="3558" max="3558" width="2.875" style="1" customWidth="1"/>
    <col min="3559" max="3559" width="3.375" style="1" customWidth="1"/>
    <col min="3560" max="3561" width="3.25" style="1" customWidth="1"/>
    <col min="3562" max="3567" width="3.625" style="1" customWidth="1"/>
    <col min="3568" max="3568" width="3.875" style="1" customWidth="1"/>
    <col min="3569" max="3569" width="11.375" style="1" customWidth="1"/>
    <col min="3570" max="3570" width="16.375" style="1" customWidth="1"/>
    <col min="3571" max="3574" width="3.625" style="1" customWidth="1"/>
    <col min="3575" max="3575" width="3.5" style="1" customWidth="1"/>
    <col min="3576" max="3576" width="3.375" style="1" customWidth="1"/>
    <col min="3577" max="3577" width="3.25" style="1" customWidth="1"/>
    <col min="3578" max="3579" width="3.125" style="1" customWidth="1"/>
    <col min="3580" max="3580" width="3.5" style="1" customWidth="1"/>
    <col min="3581" max="3581" width="3.625" style="1" customWidth="1"/>
    <col min="3582" max="3582" width="3.75" style="1" customWidth="1"/>
    <col min="3583" max="3583" width="3.875" style="1" customWidth="1"/>
    <col min="3584" max="3584" width="3.75" style="1" customWidth="1"/>
    <col min="3585" max="3585" width="4" style="1" customWidth="1"/>
    <col min="3586" max="3586" width="3.875" style="1" customWidth="1"/>
    <col min="3587" max="3587" width="3.75" style="1" customWidth="1"/>
    <col min="3588" max="3588" width="3.625" style="1" customWidth="1"/>
    <col min="3589" max="3590" width="4" style="1" customWidth="1"/>
    <col min="3591" max="3591" width="3.25" style="1" customWidth="1"/>
    <col min="3592" max="3592" width="1.875" style="1" customWidth="1"/>
    <col min="3593" max="3593" width="4.375" style="1" customWidth="1"/>
    <col min="3594" max="3594" width="0" style="1" hidden="1" customWidth="1"/>
    <col min="3595" max="3813" width="9" style="1"/>
    <col min="3814" max="3814" width="2.875" style="1" customWidth="1"/>
    <col min="3815" max="3815" width="3.375" style="1" customWidth="1"/>
    <col min="3816" max="3817" width="3.25" style="1" customWidth="1"/>
    <col min="3818" max="3823" width="3.625" style="1" customWidth="1"/>
    <col min="3824" max="3824" width="3.875" style="1" customWidth="1"/>
    <col min="3825" max="3825" width="11.375" style="1" customWidth="1"/>
    <col min="3826" max="3826" width="16.375" style="1" customWidth="1"/>
    <col min="3827" max="3830" width="3.625" style="1" customWidth="1"/>
    <col min="3831" max="3831" width="3.5" style="1" customWidth="1"/>
    <col min="3832" max="3832" width="3.375" style="1" customWidth="1"/>
    <col min="3833" max="3833" width="3.25" style="1" customWidth="1"/>
    <col min="3834" max="3835" width="3.125" style="1" customWidth="1"/>
    <col min="3836" max="3836" width="3.5" style="1" customWidth="1"/>
    <col min="3837" max="3837" width="3.625" style="1" customWidth="1"/>
    <col min="3838" max="3838" width="3.75" style="1" customWidth="1"/>
    <col min="3839" max="3839" width="3.875" style="1" customWidth="1"/>
    <col min="3840" max="3840" width="3.75" style="1" customWidth="1"/>
    <col min="3841" max="3841" width="4" style="1" customWidth="1"/>
    <col min="3842" max="3842" width="3.875" style="1" customWidth="1"/>
    <col min="3843" max="3843" width="3.75" style="1" customWidth="1"/>
    <col min="3844" max="3844" width="3.625" style="1" customWidth="1"/>
    <col min="3845" max="3846" width="4" style="1" customWidth="1"/>
    <col min="3847" max="3847" width="3.25" style="1" customWidth="1"/>
    <col min="3848" max="3848" width="1.875" style="1" customWidth="1"/>
    <col min="3849" max="3849" width="4.375" style="1" customWidth="1"/>
    <col min="3850" max="3850" width="0" style="1" hidden="1" customWidth="1"/>
    <col min="3851" max="4069" width="9" style="1"/>
    <col min="4070" max="4070" width="2.875" style="1" customWidth="1"/>
    <col min="4071" max="4071" width="3.375" style="1" customWidth="1"/>
    <col min="4072" max="4073" width="3.25" style="1" customWidth="1"/>
    <col min="4074" max="4079" width="3.625" style="1" customWidth="1"/>
    <col min="4080" max="4080" width="3.875" style="1" customWidth="1"/>
    <col min="4081" max="4081" width="11.375" style="1" customWidth="1"/>
    <col min="4082" max="4082" width="16.375" style="1" customWidth="1"/>
    <col min="4083" max="4086" width="3.625" style="1" customWidth="1"/>
    <col min="4087" max="4087" width="3.5" style="1" customWidth="1"/>
    <col min="4088" max="4088" width="3.375" style="1" customWidth="1"/>
    <col min="4089" max="4089" width="3.25" style="1" customWidth="1"/>
    <col min="4090" max="4091" width="3.125" style="1" customWidth="1"/>
    <col min="4092" max="4092" width="3.5" style="1" customWidth="1"/>
    <col min="4093" max="4093" width="3.625" style="1" customWidth="1"/>
    <col min="4094" max="4094" width="3.75" style="1" customWidth="1"/>
    <col min="4095" max="4095" width="3.875" style="1" customWidth="1"/>
    <col min="4096" max="4096" width="3.75" style="1" customWidth="1"/>
    <col min="4097" max="4097" width="4" style="1" customWidth="1"/>
    <col min="4098" max="4098" width="3.875" style="1" customWidth="1"/>
    <col min="4099" max="4099" width="3.75" style="1" customWidth="1"/>
    <col min="4100" max="4100" width="3.625" style="1" customWidth="1"/>
    <col min="4101" max="4102" width="4" style="1" customWidth="1"/>
    <col min="4103" max="4103" width="3.25" style="1" customWidth="1"/>
    <col min="4104" max="4104" width="1.875" style="1" customWidth="1"/>
    <col min="4105" max="4105" width="4.375" style="1" customWidth="1"/>
    <col min="4106" max="4106" width="0" style="1" hidden="1" customWidth="1"/>
    <col min="4107" max="4325" width="9" style="1"/>
    <col min="4326" max="4326" width="2.875" style="1" customWidth="1"/>
    <col min="4327" max="4327" width="3.375" style="1" customWidth="1"/>
    <col min="4328" max="4329" width="3.25" style="1" customWidth="1"/>
    <col min="4330" max="4335" width="3.625" style="1" customWidth="1"/>
    <col min="4336" max="4336" width="3.875" style="1" customWidth="1"/>
    <col min="4337" max="4337" width="11.375" style="1" customWidth="1"/>
    <col min="4338" max="4338" width="16.375" style="1" customWidth="1"/>
    <col min="4339" max="4342" width="3.625" style="1" customWidth="1"/>
    <col min="4343" max="4343" width="3.5" style="1" customWidth="1"/>
    <col min="4344" max="4344" width="3.375" style="1" customWidth="1"/>
    <col min="4345" max="4345" width="3.25" style="1" customWidth="1"/>
    <col min="4346" max="4347" width="3.125" style="1" customWidth="1"/>
    <col min="4348" max="4348" width="3.5" style="1" customWidth="1"/>
    <col min="4349" max="4349" width="3.625" style="1" customWidth="1"/>
    <col min="4350" max="4350" width="3.75" style="1" customWidth="1"/>
    <col min="4351" max="4351" width="3.875" style="1" customWidth="1"/>
    <col min="4352" max="4352" width="3.75" style="1" customWidth="1"/>
    <col min="4353" max="4353" width="4" style="1" customWidth="1"/>
    <col min="4354" max="4354" width="3.875" style="1" customWidth="1"/>
    <col min="4355" max="4355" width="3.75" style="1" customWidth="1"/>
    <col min="4356" max="4356" width="3.625" style="1" customWidth="1"/>
    <col min="4357" max="4358" width="4" style="1" customWidth="1"/>
    <col min="4359" max="4359" width="3.25" style="1" customWidth="1"/>
    <col min="4360" max="4360" width="1.875" style="1" customWidth="1"/>
    <col min="4361" max="4361" width="4.375" style="1" customWidth="1"/>
    <col min="4362" max="4362" width="0" style="1" hidden="1" customWidth="1"/>
    <col min="4363" max="4581" width="9" style="1"/>
    <col min="4582" max="4582" width="2.875" style="1" customWidth="1"/>
    <col min="4583" max="4583" width="3.375" style="1" customWidth="1"/>
    <col min="4584" max="4585" width="3.25" style="1" customWidth="1"/>
    <col min="4586" max="4591" width="3.625" style="1" customWidth="1"/>
    <col min="4592" max="4592" width="3.875" style="1" customWidth="1"/>
    <col min="4593" max="4593" width="11.375" style="1" customWidth="1"/>
    <col min="4594" max="4594" width="16.375" style="1" customWidth="1"/>
    <col min="4595" max="4598" width="3.625" style="1" customWidth="1"/>
    <col min="4599" max="4599" width="3.5" style="1" customWidth="1"/>
    <col min="4600" max="4600" width="3.375" style="1" customWidth="1"/>
    <col min="4601" max="4601" width="3.25" style="1" customWidth="1"/>
    <col min="4602" max="4603" width="3.125" style="1" customWidth="1"/>
    <col min="4604" max="4604" width="3.5" style="1" customWidth="1"/>
    <col min="4605" max="4605" width="3.625" style="1" customWidth="1"/>
    <col min="4606" max="4606" width="3.75" style="1" customWidth="1"/>
    <col min="4607" max="4607" width="3.875" style="1" customWidth="1"/>
    <col min="4608" max="4608" width="3.75" style="1" customWidth="1"/>
    <col min="4609" max="4609" width="4" style="1" customWidth="1"/>
    <col min="4610" max="4610" width="3.875" style="1" customWidth="1"/>
    <col min="4611" max="4611" width="3.75" style="1" customWidth="1"/>
    <col min="4612" max="4612" width="3.625" style="1" customWidth="1"/>
    <col min="4613" max="4614" width="4" style="1" customWidth="1"/>
    <col min="4615" max="4615" width="3.25" style="1" customWidth="1"/>
    <col min="4616" max="4616" width="1.875" style="1" customWidth="1"/>
    <col min="4617" max="4617" width="4.375" style="1" customWidth="1"/>
    <col min="4618" max="4618" width="0" style="1" hidden="1" customWidth="1"/>
    <col min="4619" max="4837" width="9" style="1"/>
    <col min="4838" max="4838" width="2.875" style="1" customWidth="1"/>
    <col min="4839" max="4839" width="3.375" style="1" customWidth="1"/>
    <col min="4840" max="4841" width="3.25" style="1" customWidth="1"/>
    <col min="4842" max="4847" width="3.625" style="1" customWidth="1"/>
    <col min="4848" max="4848" width="3.875" style="1" customWidth="1"/>
    <col min="4849" max="4849" width="11.375" style="1" customWidth="1"/>
    <col min="4850" max="4850" width="16.375" style="1" customWidth="1"/>
    <col min="4851" max="4854" width="3.625" style="1" customWidth="1"/>
    <col min="4855" max="4855" width="3.5" style="1" customWidth="1"/>
    <col min="4856" max="4856" width="3.375" style="1" customWidth="1"/>
    <col min="4857" max="4857" width="3.25" style="1" customWidth="1"/>
    <col min="4858" max="4859" width="3.125" style="1" customWidth="1"/>
    <col min="4860" max="4860" width="3.5" style="1" customWidth="1"/>
    <col min="4861" max="4861" width="3.625" style="1" customWidth="1"/>
    <col min="4862" max="4862" width="3.75" style="1" customWidth="1"/>
    <col min="4863" max="4863" width="3.875" style="1" customWidth="1"/>
    <col min="4864" max="4864" width="3.75" style="1" customWidth="1"/>
    <col min="4865" max="4865" width="4" style="1" customWidth="1"/>
    <col min="4866" max="4866" width="3.875" style="1" customWidth="1"/>
    <col min="4867" max="4867" width="3.75" style="1" customWidth="1"/>
    <col min="4868" max="4868" width="3.625" style="1" customWidth="1"/>
    <col min="4869" max="4870" width="4" style="1" customWidth="1"/>
    <col min="4871" max="4871" width="3.25" style="1" customWidth="1"/>
    <col min="4872" max="4872" width="1.875" style="1" customWidth="1"/>
    <col min="4873" max="4873" width="4.375" style="1" customWidth="1"/>
    <col min="4874" max="4874" width="0" style="1" hidden="1" customWidth="1"/>
    <col min="4875" max="5093" width="9" style="1"/>
    <col min="5094" max="5094" width="2.875" style="1" customWidth="1"/>
    <col min="5095" max="5095" width="3.375" style="1" customWidth="1"/>
    <col min="5096" max="5097" width="3.25" style="1" customWidth="1"/>
    <col min="5098" max="5103" width="3.625" style="1" customWidth="1"/>
    <col min="5104" max="5104" width="3.875" style="1" customWidth="1"/>
    <col min="5105" max="5105" width="11.375" style="1" customWidth="1"/>
    <col min="5106" max="5106" width="16.375" style="1" customWidth="1"/>
    <col min="5107" max="5110" width="3.625" style="1" customWidth="1"/>
    <col min="5111" max="5111" width="3.5" style="1" customWidth="1"/>
    <col min="5112" max="5112" width="3.375" style="1" customWidth="1"/>
    <col min="5113" max="5113" width="3.25" style="1" customWidth="1"/>
    <col min="5114" max="5115" width="3.125" style="1" customWidth="1"/>
    <col min="5116" max="5116" width="3.5" style="1" customWidth="1"/>
    <col min="5117" max="5117" width="3.625" style="1" customWidth="1"/>
    <col min="5118" max="5118" width="3.75" style="1" customWidth="1"/>
    <col min="5119" max="5119" width="3.875" style="1" customWidth="1"/>
    <col min="5120" max="5120" width="3.75" style="1" customWidth="1"/>
    <col min="5121" max="5121" width="4" style="1" customWidth="1"/>
    <col min="5122" max="5122" width="3.875" style="1" customWidth="1"/>
    <col min="5123" max="5123" width="3.75" style="1" customWidth="1"/>
    <col min="5124" max="5124" width="3.625" style="1" customWidth="1"/>
    <col min="5125" max="5126" width="4" style="1" customWidth="1"/>
    <col min="5127" max="5127" width="3.25" style="1" customWidth="1"/>
    <col min="5128" max="5128" width="1.875" style="1" customWidth="1"/>
    <col min="5129" max="5129" width="4.375" style="1" customWidth="1"/>
    <col min="5130" max="5130" width="0" style="1" hidden="1" customWidth="1"/>
    <col min="5131" max="5349" width="9" style="1"/>
    <col min="5350" max="5350" width="2.875" style="1" customWidth="1"/>
    <col min="5351" max="5351" width="3.375" style="1" customWidth="1"/>
    <col min="5352" max="5353" width="3.25" style="1" customWidth="1"/>
    <col min="5354" max="5359" width="3.625" style="1" customWidth="1"/>
    <col min="5360" max="5360" width="3.875" style="1" customWidth="1"/>
    <col min="5361" max="5361" width="11.375" style="1" customWidth="1"/>
    <col min="5362" max="5362" width="16.375" style="1" customWidth="1"/>
    <col min="5363" max="5366" width="3.625" style="1" customWidth="1"/>
    <col min="5367" max="5367" width="3.5" style="1" customWidth="1"/>
    <col min="5368" max="5368" width="3.375" style="1" customWidth="1"/>
    <col min="5369" max="5369" width="3.25" style="1" customWidth="1"/>
    <col min="5370" max="5371" width="3.125" style="1" customWidth="1"/>
    <col min="5372" max="5372" width="3.5" style="1" customWidth="1"/>
    <col min="5373" max="5373" width="3.625" style="1" customWidth="1"/>
    <col min="5374" max="5374" width="3.75" style="1" customWidth="1"/>
    <col min="5375" max="5375" width="3.875" style="1" customWidth="1"/>
    <col min="5376" max="5376" width="3.75" style="1" customWidth="1"/>
    <col min="5377" max="5377" width="4" style="1" customWidth="1"/>
    <col min="5378" max="5378" width="3.875" style="1" customWidth="1"/>
    <col min="5379" max="5379" width="3.75" style="1" customWidth="1"/>
    <col min="5380" max="5380" width="3.625" style="1" customWidth="1"/>
    <col min="5381" max="5382" width="4" style="1" customWidth="1"/>
    <col min="5383" max="5383" width="3.25" style="1" customWidth="1"/>
    <col min="5384" max="5384" width="1.875" style="1" customWidth="1"/>
    <col min="5385" max="5385" width="4.375" style="1" customWidth="1"/>
    <col min="5386" max="5386" width="0" style="1" hidden="1" customWidth="1"/>
    <col min="5387" max="5605" width="9" style="1"/>
    <col min="5606" max="5606" width="2.875" style="1" customWidth="1"/>
    <col min="5607" max="5607" width="3.375" style="1" customWidth="1"/>
    <col min="5608" max="5609" width="3.25" style="1" customWidth="1"/>
    <col min="5610" max="5615" width="3.625" style="1" customWidth="1"/>
    <col min="5616" max="5616" width="3.875" style="1" customWidth="1"/>
    <col min="5617" max="5617" width="11.375" style="1" customWidth="1"/>
    <col min="5618" max="5618" width="16.375" style="1" customWidth="1"/>
    <col min="5619" max="5622" width="3.625" style="1" customWidth="1"/>
    <col min="5623" max="5623" width="3.5" style="1" customWidth="1"/>
    <col min="5624" max="5624" width="3.375" style="1" customWidth="1"/>
    <col min="5625" max="5625" width="3.25" style="1" customWidth="1"/>
    <col min="5626" max="5627" width="3.125" style="1" customWidth="1"/>
    <col min="5628" max="5628" width="3.5" style="1" customWidth="1"/>
    <col min="5629" max="5629" width="3.625" style="1" customWidth="1"/>
    <col min="5630" max="5630" width="3.75" style="1" customWidth="1"/>
    <col min="5631" max="5631" width="3.875" style="1" customWidth="1"/>
    <col min="5632" max="5632" width="3.75" style="1" customWidth="1"/>
    <col min="5633" max="5633" width="4" style="1" customWidth="1"/>
    <col min="5634" max="5634" width="3.875" style="1" customWidth="1"/>
    <col min="5635" max="5635" width="3.75" style="1" customWidth="1"/>
    <col min="5636" max="5636" width="3.625" style="1" customWidth="1"/>
    <col min="5637" max="5638" width="4" style="1" customWidth="1"/>
    <col min="5639" max="5639" width="3.25" style="1" customWidth="1"/>
    <col min="5640" max="5640" width="1.875" style="1" customWidth="1"/>
    <col min="5641" max="5641" width="4.375" style="1" customWidth="1"/>
    <col min="5642" max="5642" width="0" style="1" hidden="1" customWidth="1"/>
    <col min="5643" max="5861" width="9" style="1"/>
    <col min="5862" max="5862" width="2.875" style="1" customWidth="1"/>
    <col min="5863" max="5863" width="3.375" style="1" customWidth="1"/>
    <col min="5864" max="5865" width="3.25" style="1" customWidth="1"/>
    <col min="5866" max="5871" width="3.625" style="1" customWidth="1"/>
    <col min="5872" max="5872" width="3.875" style="1" customWidth="1"/>
    <col min="5873" max="5873" width="11.375" style="1" customWidth="1"/>
    <col min="5874" max="5874" width="16.375" style="1" customWidth="1"/>
    <col min="5875" max="5878" width="3.625" style="1" customWidth="1"/>
    <col min="5879" max="5879" width="3.5" style="1" customWidth="1"/>
    <col min="5880" max="5880" width="3.375" style="1" customWidth="1"/>
    <col min="5881" max="5881" width="3.25" style="1" customWidth="1"/>
    <col min="5882" max="5883" width="3.125" style="1" customWidth="1"/>
    <col min="5884" max="5884" width="3.5" style="1" customWidth="1"/>
    <col min="5885" max="5885" width="3.625" style="1" customWidth="1"/>
    <col min="5886" max="5886" width="3.75" style="1" customWidth="1"/>
    <col min="5887" max="5887" width="3.875" style="1" customWidth="1"/>
    <col min="5888" max="5888" width="3.75" style="1" customWidth="1"/>
    <col min="5889" max="5889" width="4" style="1" customWidth="1"/>
    <col min="5890" max="5890" width="3.875" style="1" customWidth="1"/>
    <col min="5891" max="5891" width="3.75" style="1" customWidth="1"/>
    <col min="5892" max="5892" width="3.625" style="1" customWidth="1"/>
    <col min="5893" max="5894" width="4" style="1" customWidth="1"/>
    <col min="5895" max="5895" width="3.25" style="1" customWidth="1"/>
    <col min="5896" max="5896" width="1.875" style="1" customWidth="1"/>
    <col min="5897" max="5897" width="4.375" style="1" customWidth="1"/>
    <col min="5898" max="5898" width="0" style="1" hidden="1" customWidth="1"/>
    <col min="5899" max="6117" width="9" style="1"/>
    <col min="6118" max="6118" width="2.875" style="1" customWidth="1"/>
    <col min="6119" max="6119" width="3.375" style="1" customWidth="1"/>
    <col min="6120" max="6121" width="3.25" style="1" customWidth="1"/>
    <col min="6122" max="6127" width="3.625" style="1" customWidth="1"/>
    <col min="6128" max="6128" width="3.875" style="1" customWidth="1"/>
    <col min="6129" max="6129" width="11.375" style="1" customWidth="1"/>
    <col min="6130" max="6130" width="16.375" style="1" customWidth="1"/>
    <col min="6131" max="6134" width="3.625" style="1" customWidth="1"/>
    <col min="6135" max="6135" width="3.5" style="1" customWidth="1"/>
    <col min="6136" max="6136" width="3.375" style="1" customWidth="1"/>
    <col min="6137" max="6137" width="3.25" style="1" customWidth="1"/>
    <col min="6138" max="6139" width="3.125" style="1" customWidth="1"/>
    <col min="6140" max="6140" width="3.5" style="1" customWidth="1"/>
    <col min="6141" max="6141" width="3.625" style="1" customWidth="1"/>
    <col min="6142" max="6142" width="3.75" style="1" customWidth="1"/>
    <col min="6143" max="6143" width="3.875" style="1" customWidth="1"/>
    <col min="6144" max="6144" width="3.75" style="1" customWidth="1"/>
    <col min="6145" max="6145" width="4" style="1" customWidth="1"/>
    <col min="6146" max="6146" width="3.875" style="1" customWidth="1"/>
    <col min="6147" max="6147" width="3.75" style="1" customWidth="1"/>
    <col min="6148" max="6148" width="3.625" style="1" customWidth="1"/>
    <col min="6149" max="6150" width="4" style="1" customWidth="1"/>
    <col min="6151" max="6151" width="3.25" style="1" customWidth="1"/>
    <col min="6152" max="6152" width="1.875" style="1" customWidth="1"/>
    <col min="6153" max="6153" width="4.375" style="1" customWidth="1"/>
    <col min="6154" max="6154" width="0" style="1" hidden="1" customWidth="1"/>
    <col min="6155" max="6373" width="9" style="1"/>
    <col min="6374" max="6374" width="2.875" style="1" customWidth="1"/>
    <col min="6375" max="6375" width="3.375" style="1" customWidth="1"/>
    <col min="6376" max="6377" width="3.25" style="1" customWidth="1"/>
    <col min="6378" max="6383" width="3.625" style="1" customWidth="1"/>
    <col min="6384" max="6384" width="3.875" style="1" customWidth="1"/>
    <col min="6385" max="6385" width="11.375" style="1" customWidth="1"/>
    <col min="6386" max="6386" width="16.375" style="1" customWidth="1"/>
    <col min="6387" max="6390" width="3.625" style="1" customWidth="1"/>
    <col min="6391" max="6391" width="3.5" style="1" customWidth="1"/>
    <col min="6392" max="6392" width="3.375" style="1" customWidth="1"/>
    <col min="6393" max="6393" width="3.25" style="1" customWidth="1"/>
    <col min="6394" max="6395" width="3.125" style="1" customWidth="1"/>
    <col min="6396" max="6396" width="3.5" style="1" customWidth="1"/>
    <col min="6397" max="6397" width="3.625" style="1" customWidth="1"/>
    <col min="6398" max="6398" width="3.75" style="1" customWidth="1"/>
    <col min="6399" max="6399" width="3.875" style="1" customWidth="1"/>
    <col min="6400" max="6400" width="3.75" style="1" customWidth="1"/>
    <col min="6401" max="6401" width="4" style="1" customWidth="1"/>
    <col min="6402" max="6402" width="3.875" style="1" customWidth="1"/>
    <col min="6403" max="6403" width="3.75" style="1" customWidth="1"/>
    <col min="6404" max="6404" width="3.625" style="1" customWidth="1"/>
    <col min="6405" max="6406" width="4" style="1" customWidth="1"/>
    <col min="6407" max="6407" width="3.25" style="1" customWidth="1"/>
    <col min="6408" max="6408" width="1.875" style="1" customWidth="1"/>
    <col min="6409" max="6409" width="4.375" style="1" customWidth="1"/>
    <col min="6410" max="6410" width="0" style="1" hidden="1" customWidth="1"/>
    <col min="6411" max="6629" width="9" style="1"/>
    <col min="6630" max="6630" width="2.875" style="1" customWidth="1"/>
    <col min="6631" max="6631" width="3.375" style="1" customWidth="1"/>
    <col min="6632" max="6633" width="3.25" style="1" customWidth="1"/>
    <col min="6634" max="6639" width="3.625" style="1" customWidth="1"/>
    <col min="6640" max="6640" width="3.875" style="1" customWidth="1"/>
    <col min="6641" max="6641" width="11.375" style="1" customWidth="1"/>
    <col min="6642" max="6642" width="16.375" style="1" customWidth="1"/>
    <col min="6643" max="6646" width="3.625" style="1" customWidth="1"/>
    <col min="6647" max="6647" width="3.5" style="1" customWidth="1"/>
    <col min="6648" max="6648" width="3.375" style="1" customWidth="1"/>
    <col min="6649" max="6649" width="3.25" style="1" customWidth="1"/>
    <col min="6650" max="6651" width="3.125" style="1" customWidth="1"/>
    <col min="6652" max="6652" width="3.5" style="1" customWidth="1"/>
    <col min="6653" max="6653" width="3.625" style="1" customWidth="1"/>
    <col min="6654" max="6654" width="3.75" style="1" customWidth="1"/>
    <col min="6655" max="6655" width="3.875" style="1" customWidth="1"/>
    <col min="6656" max="6656" width="3.75" style="1" customWidth="1"/>
    <col min="6657" max="6657" width="4" style="1" customWidth="1"/>
    <col min="6658" max="6658" width="3.875" style="1" customWidth="1"/>
    <col min="6659" max="6659" width="3.75" style="1" customWidth="1"/>
    <col min="6660" max="6660" width="3.625" style="1" customWidth="1"/>
    <col min="6661" max="6662" width="4" style="1" customWidth="1"/>
    <col min="6663" max="6663" width="3.25" style="1" customWidth="1"/>
    <col min="6664" max="6664" width="1.875" style="1" customWidth="1"/>
    <col min="6665" max="6665" width="4.375" style="1" customWidth="1"/>
    <col min="6666" max="6666" width="0" style="1" hidden="1" customWidth="1"/>
    <col min="6667" max="6885" width="9" style="1"/>
    <col min="6886" max="6886" width="2.875" style="1" customWidth="1"/>
    <col min="6887" max="6887" width="3.375" style="1" customWidth="1"/>
    <col min="6888" max="6889" width="3.25" style="1" customWidth="1"/>
    <col min="6890" max="6895" width="3.625" style="1" customWidth="1"/>
    <col min="6896" max="6896" width="3.875" style="1" customWidth="1"/>
    <col min="6897" max="6897" width="11.375" style="1" customWidth="1"/>
    <col min="6898" max="6898" width="16.375" style="1" customWidth="1"/>
    <col min="6899" max="6902" width="3.625" style="1" customWidth="1"/>
    <col min="6903" max="6903" width="3.5" style="1" customWidth="1"/>
    <col min="6904" max="6904" width="3.375" style="1" customWidth="1"/>
    <col min="6905" max="6905" width="3.25" style="1" customWidth="1"/>
    <col min="6906" max="6907" width="3.125" style="1" customWidth="1"/>
    <col min="6908" max="6908" width="3.5" style="1" customWidth="1"/>
    <col min="6909" max="6909" width="3.625" style="1" customWidth="1"/>
    <col min="6910" max="6910" width="3.75" style="1" customWidth="1"/>
    <col min="6911" max="6911" width="3.875" style="1" customWidth="1"/>
    <col min="6912" max="6912" width="3.75" style="1" customWidth="1"/>
    <col min="6913" max="6913" width="4" style="1" customWidth="1"/>
    <col min="6914" max="6914" width="3.875" style="1" customWidth="1"/>
    <col min="6915" max="6915" width="3.75" style="1" customWidth="1"/>
    <col min="6916" max="6916" width="3.625" style="1" customWidth="1"/>
    <col min="6917" max="6918" width="4" style="1" customWidth="1"/>
    <col min="6919" max="6919" width="3.25" style="1" customWidth="1"/>
    <col min="6920" max="6920" width="1.875" style="1" customWidth="1"/>
    <col min="6921" max="6921" width="4.375" style="1" customWidth="1"/>
    <col min="6922" max="6922" width="0" style="1" hidden="1" customWidth="1"/>
    <col min="6923" max="7141" width="9" style="1"/>
    <col min="7142" max="7142" width="2.875" style="1" customWidth="1"/>
    <col min="7143" max="7143" width="3.375" style="1" customWidth="1"/>
    <col min="7144" max="7145" width="3.25" style="1" customWidth="1"/>
    <col min="7146" max="7151" width="3.625" style="1" customWidth="1"/>
    <col min="7152" max="7152" width="3.875" style="1" customWidth="1"/>
    <col min="7153" max="7153" width="11.375" style="1" customWidth="1"/>
    <col min="7154" max="7154" width="16.375" style="1" customWidth="1"/>
    <col min="7155" max="7158" width="3.625" style="1" customWidth="1"/>
    <col min="7159" max="7159" width="3.5" style="1" customWidth="1"/>
    <col min="7160" max="7160" width="3.375" style="1" customWidth="1"/>
    <col min="7161" max="7161" width="3.25" style="1" customWidth="1"/>
    <col min="7162" max="7163" width="3.125" style="1" customWidth="1"/>
    <col min="7164" max="7164" width="3.5" style="1" customWidth="1"/>
    <col min="7165" max="7165" width="3.625" style="1" customWidth="1"/>
    <col min="7166" max="7166" width="3.75" style="1" customWidth="1"/>
    <col min="7167" max="7167" width="3.875" style="1" customWidth="1"/>
    <col min="7168" max="7168" width="3.75" style="1" customWidth="1"/>
    <col min="7169" max="7169" width="4" style="1" customWidth="1"/>
    <col min="7170" max="7170" width="3.875" style="1" customWidth="1"/>
    <col min="7171" max="7171" width="3.75" style="1" customWidth="1"/>
    <col min="7172" max="7172" width="3.625" style="1" customWidth="1"/>
    <col min="7173" max="7174" width="4" style="1" customWidth="1"/>
    <col min="7175" max="7175" width="3.25" style="1" customWidth="1"/>
    <col min="7176" max="7176" width="1.875" style="1" customWidth="1"/>
    <col min="7177" max="7177" width="4.375" style="1" customWidth="1"/>
    <col min="7178" max="7178" width="0" style="1" hidden="1" customWidth="1"/>
    <col min="7179" max="7397" width="9" style="1"/>
    <col min="7398" max="7398" width="2.875" style="1" customWidth="1"/>
    <col min="7399" max="7399" width="3.375" style="1" customWidth="1"/>
    <col min="7400" max="7401" width="3.25" style="1" customWidth="1"/>
    <col min="7402" max="7407" width="3.625" style="1" customWidth="1"/>
    <col min="7408" max="7408" width="3.875" style="1" customWidth="1"/>
    <col min="7409" max="7409" width="11.375" style="1" customWidth="1"/>
    <col min="7410" max="7410" width="16.375" style="1" customWidth="1"/>
    <col min="7411" max="7414" width="3.625" style="1" customWidth="1"/>
    <col min="7415" max="7415" width="3.5" style="1" customWidth="1"/>
    <col min="7416" max="7416" width="3.375" style="1" customWidth="1"/>
    <col min="7417" max="7417" width="3.25" style="1" customWidth="1"/>
    <col min="7418" max="7419" width="3.125" style="1" customWidth="1"/>
    <col min="7420" max="7420" width="3.5" style="1" customWidth="1"/>
    <col min="7421" max="7421" width="3.625" style="1" customWidth="1"/>
    <col min="7422" max="7422" width="3.75" style="1" customWidth="1"/>
    <col min="7423" max="7423" width="3.875" style="1" customWidth="1"/>
    <col min="7424" max="7424" width="3.75" style="1" customWidth="1"/>
    <col min="7425" max="7425" width="4" style="1" customWidth="1"/>
    <col min="7426" max="7426" width="3.875" style="1" customWidth="1"/>
    <col min="7427" max="7427" width="3.75" style="1" customWidth="1"/>
    <col min="7428" max="7428" width="3.625" style="1" customWidth="1"/>
    <col min="7429" max="7430" width="4" style="1" customWidth="1"/>
    <col min="7431" max="7431" width="3.25" style="1" customWidth="1"/>
    <col min="7432" max="7432" width="1.875" style="1" customWidth="1"/>
    <col min="7433" max="7433" width="4.375" style="1" customWidth="1"/>
    <col min="7434" max="7434" width="0" style="1" hidden="1" customWidth="1"/>
    <col min="7435" max="7653" width="9" style="1"/>
    <col min="7654" max="7654" width="2.875" style="1" customWidth="1"/>
    <col min="7655" max="7655" width="3.375" style="1" customWidth="1"/>
    <col min="7656" max="7657" width="3.25" style="1" customWidth="1"/>
    <col min="7658" max="7663" width="3.625" style="1" customWidth="1"/>
    <col min="7664" max="7664" width="3.875" style="1" customWidth="1"/>
    <col min="7665" max="7665" width="11.375" style="1" customWidth="1"/>
    <col min="7666" max="7666" width="16.375" style="1" customWidth="1"/>
    <col min="7667" max="7670" width="3.625" style="1" customWidth="1"/>
    <col min="7671" max="7671" width="3.5" style="1" customWidth="1"/>
    <col min="7672" max="7672" width="3.375" style="1" customWidth="1"/>
    <col min="7673" max="7673" width="3.25" style="1" customWidth="1"/>
    <col min="7674" max="7675" width="3.125" style="1" customWidth="1"/>
    <col min="7676" max="7676" width="3.5" style="1" customWidth="1"/>
    <col min="7677" max="7677" width="3.625" style="1" customWidth="1"/>
    <col min="7678" max="7678" width="3.75" style="1" customWidth="1"/>
    <col min="7679" max="7679" width="3.875" style="1" customWidth="1"/>
    <col min="7680" max="7680" width="3.75" style="1" customWidth="1"/>
    <col min="7681" max="7681" width="4" style="1" customWidth="1"/>
    <col min="7682" max="7682" width="3.875" style="1" customWidth="1"/>
    <col min="7683" max="7683" width="3.75" style="1" customWidth="1"/>
    <col min="7684" max="7684" width="3.625" style="1" customWidth="1"/>
    <col min="7685" max="7686" width="4" style="1" customWidth="1"/>
    <col min="7687" max="7687" width="3.25" style="1" customWidth="1"/>
    <col min="7688" max="7688" width="1.875" style="1" customWidth="1"/>
    <col min="7689" max="7689" width="4.375" style="1" customWidth="1"/>
    <col min="7690" max="7690" width="0" style="1" hidden="1" customWidth="1"/>
    <col min="7691" max="7909" width="9" style="1"/>
    <col min="7910" max="7910" width="2.875" style="1" customWidth="1"/>
    <col min="7911" max="7911" width="3.375" style="1" customWidth="1"/>
    <col min="7912" max="7913" width="3.25" style="1" customWidth="1"/>
    <col min="7914" max="7919" width="3.625" style="1" customWidth="1"/>
    <col min="7920" max="7920" width="3.875" style="1" customWidth="1"/>
    <col min="7921" max="7921" width="11.375" style="1" customWidth="1"/>
    <col min="7922" max="7922" width="16.375" style="1" customWidth="1"/>
    <col min="7923" max="7926" width="3.625" style="1" customWidth="1"/>
    <col min="7927" max="7927" width="3.5" style="1" customWidth="1"/>
    <col min="7928" max="7928" width="3.375" style="1" customWidth="1"/>
    <col min="7929" max="7929" width="3.25" style="1" customWidth="1"/>
    <col min="7930" max="7931" width="3.125" style="1" customWidth="1"/>
    <col min="7932" max="7932" width="3.5" style="1" customWidth="1"/>
    <col min="7933" max="7933" width="3.625" style="1" customWidth="1"/>
    <col min="7934" max="7934" width="3.75" style="1" customWidth="1"/>
    <col min="7935" max="7935" width="3.875" style="1" customWidth="1"/>
    <col min="7936" max="7936" width="3.75" style="1" customWidth="1"/>
    <col min="7937" max="7937" width="4" style="1" customWidth="1"/>
    <col min="7938" max="7938" width="3.875" style="1" customWidth="1"/>
    <col min="7939" max="7939" width="3.75" style="1" customWidth="1"/>
    <col min="7940" max="7940" width="3.625" style="1" customWidth="1"/>
    <col min="7941" max="7942" width="4" style="1" customWidth="1"/>
    <col min="7943" max="7943" width="3.25" style="1" customWidth="1"/>
    <col min="7944" max="7944" width="1.875" style="1" customWidth="1"/>
    <col min="7945" max="7945" width="4.375" style="1" customWidth="1"/>
    <col min="7946" max="7946" width="0" style="1" hidden="1" customWidth="1"/>
    <col min="7947" max="8165" width="9" style="1"/>
    <col min="8166" max="8166" width="2.875" style="1" customWidth="1"/>
    <col min="8167" max="8167" width="3.375" style="1" customWidth="1"/>
    <col min="8168" max="8169" width="3.25" style="1" customWidth="1"/>
    <col min="8170" max="8175" width="3.625" style="1" customWidth="1"/>
    <col min="8176" max="8176" width="3.875" style="1" customWidth="1"/>
    <col min="8177" max="8177" width="11.375" style="1" customWidth="1"/>
    <col min="8178" max="8178" width="16.375" style="1" customWidth="1"/>
    <col min="8179" max="8182" width="3.625" style="1" customWidth="1"/>
    <col min="8183" max="8183" width="3.5" style="1" customWidth="1"/>
    <col min="8184" max="8184" width="3.375" style="1" customWidth="1"/>
    <col min="8185" max="8185" width="3.25" style="1" customWidth="1"/>
    <col min="8186" max="8187" width="3.125" style="1" customWidth="1"/>
    <col min="8188" max="8188" width="3.5" style="1" customWidth="1"/>
    <col min="8189" max="8189" width="3.625" style="1" customWidth="1"/>
    <col min="8190" max="8190" width="3.75" style="1" customWidth="1"/>
    <col min="8191" max="8191" width="3.875" style="1" customWidth="1"/>
    <col min="8192" max="8192" width="3.75" style="1" customWidth="1"/>
    <col min="8193" max="8193" width="4" style="1" customWidth="1"/>
    <col min="8194" max="8194" width="3.875" style="1" customWidth="1"/>
    <col min="8195" max="8195" width="3.75" style="1" customWidth="1"/>
    <col min="8196" max="8196" width="3.625" style="1" customWidth="1"/>
    <col min="8197" max="8198" width="4" style="1" customWidth="1"/>
    <col min="8199" max="8199" width="3.25" style="1" customWidth="1"/>
    <col min="8200" max="8200" width="1.875" style="1" customWidth="1"/>
    <col min="8201" max="8201" width="4.375" style="1" customWidth="1"/>
    <col min="8202" max="8202" width="0" style="1" hidden="1" customWidth="1"/>
    <col min="8203" max="8421" width="9" style="1"/>
    <col min="8422" max="8422" width="2.875" style="1" customWidth="1"/>
    <col min="8423" max="8423" width="3.375" style="1" customWidth="1"/>
    <col min="8424" max="8425" width="3.25" style="1" customWidth="1"/>
    <col min="8426" max="8431" width="3.625" style="1" customWidth="1"/>
    <col min="8432" max="8432" width="3.875" style="1" customWidth="1"/>
    <col min="8433" max="8433" width="11.375" style="1" customWidth="1"/>
    <col min="8434" max="8434" width="16.375" style="1" customWidth="1"/>
    <col min="8435" max="8438" width="3.625" style="1" customWidth="1"/>
    <col min="8439" max="8439" width="3.5" style="1" customWidth="1"/>
    <col min="8440" max="8440" width="3.375" style="1" customWidth="1"/>
    <col min="8441" max="8441" width="3.25" style="1" customWidth="1"/>
    <col min="8442" max="8443" width="3.125" style="1" customWidth="1"/>
    <col min="8444" max="8444" width="3.5" style="1" customWidth="1"/>
    <col min="8445" max="8445" width="3.625" style="1" customWidth="1"/>
    <col min="8446" max="8446" width="3.75" style="1" customWidth="1"/>
    <col min="8447" max="8447" width="3.875" style="1" customWidth="1"/>
    <col min="8448" max="8448" width="3.75" style="1" customWidth="1"/>
    <col min="8449" max="8449" width="4" style="1" customWidth="1"/>
    <col min="8450" max="8450" width="3.875" style="1" customWidth="1"/>
    <col min="8451" max="8451" width="3.75" style="1" customWidth="1"/>
    <col min="8452" max="8452" width="3.625" style="1" customWidth="1"/>
    <col min="8453" max="8454" width="4" style="1" customWidth="1"/>
    <col min="8455" max="8455" width="3.25" style="1" customWidth="1"/>
    <col min="8456" max="8456" width="1.875" style="1" customWidth="1"/>
    <col min="8457" max="8457" width="4.375" style="1" customWidth="1"/>
    <col min="8458" max="8458" width="0" style="1" hidden="1" customWidth="1"/>
    <col min="8459" max="8677" width="9" style="1"/>
    <col min="8678" max="8678" width="2.875" style="1" customWidth="1"/>
    <col min="8679" max="8679" width="3.375" style="1" customWidth="1"/>
    <col min="8680" max="8681" width="3.25" style="1" customWidth="1"/>
    <col min="8682" max="8687" width="3.625" style="1" customWidth="1"/>
    <col min="8688" max="8688" width="3.875" style="1" customWidth="1"/>
    <col min="8689" max="8689" width="11.375" style="1" customWidth="1"/>
    <col min="8690" max="8690" width="16.375" style="1" customWidth="1"/>
    <col min="8691" max="8694" width="3.625" style="1" customWidth="1"/>
    <col min="8695" max="8695" width="3.5" style="1" customWidth="1"/>
    <col min="8696" max="8696" width="3.375" style="1" customWidth="1"/>
    <col min="8697" max="8697" width="3.25" style="1" customWidth="1"/>
    <col min="8698" max="8699" width="3.125" style="1" customWidth="1"/>
    <col min="8700" max="8700" width="3.5" style="1" customWidth="1"/>
    <col min="8701" max="8701" width="3.625" style="1" customWidth="1"/>
    <col min="8702" max="8702" width="3.75" style="1" customWidth="1"/>
    <col min="8703" max="8703" width="3.875" style="1" customWidth="1"/>
    <col min="8704" max="8704" width="3.75" style="1" customWidth="1"/>
    <col min="8705" max="8705" width="4" style="1" customWidth="1"/>
    <col min="8706" max="8706" width="3.875" style="1" customWidth="1"/>
    <col min="8707" max="8707" width="3.75" style="1" customWidth="1"/>
    <col min="8708" max="8708" width="3.625" style="1" customWidth="1"/>
    <col min="8709" max="8710" width="4" style="1" customWidth="1"/>
    <col min="8711" max="8711" width="3.25" style="1" customWidth="1"/>
    <col min="8712" max="8712" width="1.875" style="1" customWidth="1"/>
    <col min="8713" max="8713" width="4.375" style="1" customWidth="1"/>
    <col min="8714" max="8714" width="0" style="1" hidden="1" customWidth="1"/>
    <col min="8715" max="8933" width="9" style="1"/>
    <col min="8934" max="8934" width="2.875" style="1" customWidth="1"/>
    <col min="8935" max="8935" width="3.375" style="1" customWidth="1"/>
    <col min="8936" max="8937" width="3.25" style="1" customWidth="1"/>
    <col min="8938" max="8943" width="3.625" style="1" customWidth="1"/>
    <col min="8944" max="8944" width="3.875" style="1" customWidth="1"/>
    <col min="8945" max="8945" width="11.375" style="1" customWidth="1"/>
    <col min="8946" max="8946" width="16.375" style="1" customWidth="1"/>
    <col min="8947" max="8950" width="3.625" style="1" customWidth="1"/>
    <col min="8951" max="8951" width="3.5" style="1" customWidth="1"/>
    <col min="8952" max="8952" width="3.375" style="1" customWidth="1"/>
    <col min="8953" max="8953" width="3.25" style="1" customWidth="1"/>
    <col min="8954" max="8955" width="3.125" style="1" customWidth="1"/>
    <col min="8956" max="8956" width="3.5" style="1" customWidth="1"/>
    <col min="8957" max="8957" width="3.625" style="1" customWidth="1"/>
    <col min="8958" max="8958" width="3.75" style="1" customWidth="1"/>
    <col min="8959" max="8959" width="3.875" style="1" customWidth="1"/>
    <col min="8960" max="8960" width="3.75" style="1" customWidth="1"/>
    <col min="8961" max="8961" width="4" style="1" customWidth="1"/>
    <col min="8962" max="8962" width="3.875" style="1" customWidth="1"/>
    <col min="8963" max="8963" width="3.75" style="1" customWidth="1"/>
    <col min="8964" max="8964" width="3.625" style="1" customWidth="1"/>
    <col min="8965" max="8966" width="4" style="1" customWidth="1"/>
    <col min="8967" max="8967" width="3.25" style="1" customWidth="1"/>
    <col min="8968" max="8968" width="1.875" style="1" customWidth="1"/>
    <col min="8969" max="8969" width="4.375" style="1" customWidth="1"/>
    <col min="8970" max="8970" width="0" style="1" hidden="1" customWidth="1"/>
    <col min="8971" max="9189" width="9" style="1"/>
    <col min="9190" max="9190" width="2.875" style="1" customWidth="1"/>
    <col min="9191" max="9191" width="3.375" style="1" customWidth="1"/>
    <col min="9192" max="9193" width="3.25" style="1" customWidth="1"/>
    <col min="9194" max="9199" width="3.625" style="1" customWidth="1"/>
    <col min="9200" max="9200" width="3.875" style="1" customWidth="1"/>
    <col min="9201" max="9201" width="11.375" style="1" customWidth="1"/>
    <col min="9202" max="9202" width="16.375" style="1" customWidth="1"/>
    <col min="9203" max="9206" width="3.625" style="1" customWidth="1"/>
    <col min="9207" max="9207" width="3.5" style="1" customWidth="1"/>
    <col min="9208" max="9208" width="3.375" style="1" customWidth="1"/>
    <col min="9209" max="9209" width="3.25" style="1" customWidth="1"/>
    <col min="9210" max="9211" width="3.125" style="1" customWidth="1"/>
    <col min="9212" max="9212" width="3.5" style="1" customWidth="1"/>
    <col min="9213" max="9213" width="3.625" style="1" customWidth="1"/>
    <col min="9214" max="9214" width="3.75" style="1" customWidth="1"/>
    <col min="9215" max="9215" width="3.875" style="1" customWidth="1"/>
    <col min="9216" max="9216" width="3.75" style="1" customWidth="1"/>
    <col min="9217" max="9217" width="4" style="1" customWidth="1"/>
    <col min="9218" max="9218" width="3.875" style="1" customWidth="1"/>
    <col min="9219" max="9219" width="3.75" style="1" customWidth="1"/>
    <col min="9220" max="9220" width="3.625" style="1" customWidth="1"/>
    <col min="9221" max="9222" width="4" style="1" customWidth="1"/>
    <col min="9223" max="9223" width="3.25" style="1" customWidth="1"/>
    <col min="9224" max="9224" width="1.875" style="1" customWidth="1"/>
    <col min="9225" max="9225" width="4.375" style="1" customWidth="1"/>
    <col min="9226" max="9226" width="0" style="1" hidden="1" customWidth="1"/>
    <col min="9227" max="9445" width="9" style="1"/>
    <col min="9446" max="9446" width="2.875" style="1" customWidth="1"/>
    <col min="9447" max="9447" width="3.375" style="1" customWidth="1"/>
    <col min="9448" max="9449" width="3.25" style="1" customWidth="1"/>
    <col min="9450" max="9455" width="3.625" style="1" customWidth="1"/>
    <col min="9456" max="9456" width="3.875" style="1" customWidth="1"/>
    <col min="9457" max="9457" width="11.375" style="1" customWidth="1"/>
    <col min="9458" max="9458" width="16.375" style="1" customWidth="1"/>
    <col min="9459" max="9462" width="3.625" style="1" customWidth="1"/>
    <col min="9463" max="9463" width="3.5" style="1" customWidth="1"/>
    <col min="9464" max="9464" width="3.375" style="1" customWidth="1"/>
    <col min="9465" max="9465" width="3.25" style="1" customWidth="1"/>
    <col min="9466" max="9467" width="3.125" style="1" customWidth="1"/>
    <col min="9468" max="9468" width="3.5" style="1" customWidth="1"/>
    <col min="9469" max="9469" width="3.625" style="1" customWidth="1"/>
    <col min="9470" max="9470" width="3.75" style="1" customWidth="1"/>
    <col min="9471" max="9471" width="3.875" style="1" customWidth="1"/>
    <col min="9472" max="9472" width="3.75" style="1" customWidth="1"/>
    <col min="9473" max="9473" width="4" style="1" customWidth="1"/>
    <col min="9474" max="9474" width="3.875" style="1" customWidth="1"/>
    <col min="9475" max="9475" width="3.75" style="1" customWidth="1"/>
    <col min="9476" max="9476" width="3.625" style="1" customWidth="1"/>
    <col min="9477" max="9478" width="4" style="1" customWidth="1"/>
    <col min="9479" max="9479" width="3.25" style="1" customWidth="1"/>
    <col min="9480" max="9480" width="1.875" style="1" customWidth="1"/>
    <col min="9481" max="9481" width="4.375" style="1" customWidth="1"/>
    <col min="9482" max="9482" width="0" style="1" hidden="1" customWidth="1"/>
    <col min="9483" max="9701" width="9" style="1"/>
    <col min="9702" max="9702" width="2.875" style="1" customWidth="1"/>
    <col min="9703" max="9703" width="3.375" style="1" customWidth="1"/>
    <col min="9704" max="9705" width="3.25" style="1" customWidth="1"/>
    <col min="9706" max="9711" width="3.625" style="1" customWidth="1"/>
    <col min="9712" max="9712" width="3.875" style="1" customWidth="1"/>
    <col min="9713" max="9713" width="11.375" style="1" customWidth="1"/>
    <col min="9714" max="9714" width="16.375" style="1" customWidth="1"/>
    <col min="9715" max="9718" width="3.625" style="1" customWidth="1"/>
    <col min="9719" max="9719" width="3.5" style="1" customWidth="1"/>
    <col min="9720" max="9720" width="3.375" style="1" customWidth="1"/>
    <col min="9721" max="9721" width="3.25" style="1" customWidth="1"/>
    <col min="9722" max="9723" width="3.125" style="1" customWidth="1"/>
    <col min="9724" max="9724" width="3.5" style="1" customWidth="1"/>
    <col min="9725" max="9725" width="3.625" style="1" customWidth="1"/>
    <col min="9726" max="9726" width="3.75" style="1" customWidth="1"/>
    <col min="9727" max="9727" width="3.875" style="1" customWidth="1"/>
    <col min="9728" max="9728" width="3.75" style="1" customWidth="1"/>
    <col min="9729" max="9729" width="4" style="1" customWidth="1"/>
    <col min="9730" max="9730" width="3.875" style="1" customWidth="1"/>
    <col min="9731" max="9731" width="3.75" style="1" customWidth="1"/>
    <col min="9732" max="9732" width="3.625" style="1" customWidth="1"/>
    <col min="9733" max="9734" width="4" style="1" customWidth="1"/>
    <col min="9735" max="9735" width="3.25" style="1" customWidth="1"/>
    <col min="9736" max="9736" width="1.875" style="1" customWidth="1"/>
    <col min="9737" max="9737" width="4.375" style="1" customWidth="1"/>
    <col min="9738" max="9738" width="0" style="1" hidden="1" customWidth="1"/>
    <col min="9739" max="9957" width="9" style="1"/>
    <col min="9958" max="9958" width="2.875" style="1" customWidth="1"/>
    <col min="9959" max="9959" width="3.375" style="1" customWidth="1"/>
    <col min="9960" max="9961" width="3.25" style="1" customWidth="1"/>
    <col min="9962" max="9967" width="3.625" style="1" customWidth="1"/>
    <col min="9968" max="9968" width="3.875" style="1" customWidth="1"/>
    <col min="9969" max="9969" width="11.375" style="1" customWidth="1"/>
    <col min="9970" max="9970" width="16.375" style="1" customWidth="1"/>
    <col min="9971" max="9974" width="3.625" style="1" customWidth="1"/>
    <col min="9975" max="9975" width="3.5" style="1" customWidth="1"/>
    <col min="9976" max="9976" width="3.375" style="1" customWidth="1"/>
    <col min="9977" max="9977" width="3.25" style="1" customWidth="1"/>
    <col min="9978" max="9979" width="3.125" style="1" customWidth="1"/>
    <col min="9980" max="9980" width="3.5" style="1" customWidth="1"/>
    <col min="9981" max="9981" width="3.625" style="1" customWidth="1"/>
    <col min="9982" max="9982" width="3.75" style="1" customWidth="1"/>
    <col min="9983" max="9983" width="3.875" style="1" customWidth="1"/>
    <col min="9984" max="9984" width="3.75" style="1" customWidth="1"/>
    <col min="9985" max="9985" width="4" style="1" customWidth="1"/>
    <col min="9986" max="9986" width="3.875" style="1" customWidth="1"/>
    <col min="9987" max="9987" width="3.75" style="1" customWidth="1"/>
    <col min="9988" max="9988" width="3.625" style="1" customWidth="1"/>
    <col min="9989" max="9990" width="4" style="1" customWidth="1"/>
    <col min="9991" max="9991" width="3.25" style="1" customWidth="1"/>
    <col min="9992" max="9992" width="1.875" style="1" customWidth="1"/>
    <col min="9993" max="9993" width="4.375" style="1" customWidth="1"/>
    <col min="9994" max="9994" width="0" style="1" hidden="1" customWidth="1"/>
    <col min="9995" max="10213" width="9" style="1"/>
    <col min="10214" max="10214" width="2.875" style="1" customWidth="1"/>
    <col min="10215" max="10215" width="3.375" style="1" customWidth="1"/>
    <col min="10216" max="10217" width="3.25" style="1" customWidth="1"/>
    <col min="10218" max="10223" width="3.625" style="1" customWidth="1"/>
    <col min="10224" max="10224" width="3.875" style="1" customWidth="1"/>
    <col min="10225" max="10225" width="11.375" style="1" customWidth="1"/>
    <col min="10226" max="10226" width="16.375" style="1" customWidth="1"/>
    <col min="10227" max="10230" width="3.625" style="1" customWidth="1"/>
    <col min="10231" max="10231" width="3.5" style="1" customWidth="1"/>
    <col min="10232" max="10232" width="3.375" style="1" customWidth="1"/>
    <col min="10233" max="10233" width="3.25" style="1" customWidth="1"/>
    <col min="10234" max="10235" width="3.125" style="1" customWidth="1"/>
    <col min="10236" max="10236" width="3.5" style="1" customWidth="1"/>
    <col min="10237" max="10237" width="3.625" style="1" customWidth="1"/>
    <col min="10238" max="10238" width="3.75" style="1" customWidth="1"/>
    <col min="10239" max="10239" width="3.875" style="1" customWidth="1"/>
    <col min="10240" max="10240" width="3.75" style="1" customWidth="1"/>
    <col min="10241" max="10241" width="4" style="1" customWidth="1"/>
    <col min="10242" max="10242" width="3.875" style="1" customWidth="1"/>
    <col min="10243" max="10243" width="3.75" style="1" customWidth="1"/>
    <col min="10244" max="10244" width="3.625" style="1" customWidth="1"/>
    <col min="10245" max="10246" width="4" style="1" customWidth="1"/>
    <col min="10247" max="10247" width="3.25" style="1" customWidth="1"/>
    <col min="10248" max="10248" width="1.875" style="1" customWidth="1"/>
    <col min="10249" max="10249" width="4.375" style="1" customWidth="1"/>
    <col min="10250" max="10250" width="0" style="1" hidden="1" customWidth="1"/>
    <col min="10251" max="10469" width="9" style="1"/>
    <col min="10470" max="10470" width="2.875" style="1" customWidth="1"/>
    <col min="10471" max="10471" width="3.375" style="1" customWidth="1"/>
    <col min="10472" max="10473" width="3.25" style="1" customWidth="1"/>
    <col min="10474" max="10479" width="3.625" style="1" customWidth="1"/>
    <col min="10480" max="10480" width="3.875" style="1" customWidth="1"/>
    <col min="10481" max="10481" width="11.375" style="1" customWidth="1"/>
    <col min="10482" max="10482" width="16.375" style="1" customWidth="1"/>
    <col min="10483" max="10486" width="3.625" style="1" customWidth="1"/>
    <col min="10487" max="10487" width="3.5" style="1" customWidth="1"/>
    <col min="10488" max="10488" width="3.375" style="1" customWidth="1"/>
    <col min="10489" max="10489" width="3.25" style="1" customWidth="1"/>
    <col min="10490" max="10491" width="3.125" style="1" customWidth="1"/>
    <col min="10492" max="10492" width="3.5" style="1" customWidth="1"/>
    <col min="10493" max="10493" width="3.625" style="1" customWidth="1"/>
    <col min="10494" max="10494" width="3.75" style="1" customWidth="1"/>
    <col min="10495" max="10495" width="3.875" style="1" customWidth="1"/>
    <col min="10496" max="10496" width="3.75" style="1" customWidth="1"/>
    <col min="10497" max="10497" width="4" style="1" customWidth="1"/>
    <col min="10498" max="10498" width="3.875" style="1" customWidth="1"/>
    <col min="10499" max="10499" width="3.75" style="1" customWidth="1"/>
    <col min="10500" max="10500" width="3.625" style="1" customWidth="1"/>
    <col min="10501" max="10502" width="4" style="1" customWidth="1"/>
    <col min="10503" max="10503" width="3.25" style="1" customWidth="1"/>
    <col min="10504" max="10504" width="1.875" style="1" customWidth="1"/>
    <col min="10505" max="10505" width="4.375" style="1" customWidth="1"/>
    <col min="10506" max="10506" width="0" style="1" hidden="1" customWidth="1"/>
    <col min="10507" max="10725" width="9" style="1"/>
    <col min="10726" max="10726" width="2.875" style="1" customWidth="1"/>
    <col min="10727" max="10727" width="3.375" style="1" customWidth="1"/>
    <col min="10728" max="10729" width="3.25" style="1" customWidth="1"/>
    <col min="10730" max="10735" width="3.625" style="1" customWidth="1"/>
    <col min="10736" max="10736" width="3.875" style="1" customWidth="1"/>
    <col min="10737" max="10737" width="11.375" style="1" customWidth="1"/>
    <col min="10738" max="10738" width="16.375" style="1" customWidth="1"/>
    <col min="10739" max="10742" width="3.625" style="1" customWidth="1"/>
    <col min="10743" max="10743" width="3.5" style="1" customWidth="1"/>
    <col min="10744" max="10744" width="3.375" style="1" customWidth="1"/>
    <col min="10745" max="10745" width="3.25" style="1" customWidth="1"/>
    <col min="10746" max="10747" width="3.125" style="1" customWidth="1"/>
    <col min="10748" max="10748" width="3.5" style="1" customWidth="1"/>
    <col min="10749" max="10749" width="3.625" style="1" customWidth="1"/>
    <col min="10750" max="10750" width="3.75" style="1" customWidth="1"/>
    <col min="10751" max="10751" width="3.875" style="1" customWidth="1"/>
    <col min="10752" max="10752" width="3.75" style="1" customWidth="1"/>
    <col min="10753" max="10753" width="4" style="1" customWidth="1"/>
    <col min="10754" max="10754" width="3.875" style="1" customWidth="1"/>
    <col min="10755" max="10755" width="3.75" style="1" customWidth="1"/>
    <col min="10756" max="10756" width="3.625" style="1" customWidth="1"/>
    <col min="10757" max="10758" width="4" style="1" customWidth="1"/>
    <col min="10759" max="10759" width="3.25" style="1" customWidth="1"/>
    <col min="10760" max="10760" width="1.875" style="1" customWidth="1"/>
    <col min="10761" max="10761" width="4.375" style="1" customWidth="1"/>
    <col min="10762" max="10762" width="0" style="1" hidden="1" customWidth="1"/>
    <col min="10763" max="10981" width="9" style="1"/>
    <col min="10982" max="10982" width="2.875" style="1" customWidth="1"/>
    <col min="10983" max="10983" width="3.375" style="1" customWidth="1"/>
    <col min="10984" max="10985" width="3.25" style="1" customWidth="1"/>
    <col min="10986" max="10991" width="3.625" style="1" customWidth="1"/>
    <col min="10992" max="10992" width="3.875" style="1" customWidth="1"/>
    <col min="10993" max="10993" width="11.375" style="1" customWidth="1"/>
    <col min="10994" max="10994" width="16.375" style="1" customWidth="1"/>
    <col min="10995" max="10998" width="3.625" style="1" customWidth="1"/>
    <col min="10999" max="10999" width="3.5" style="1" customWidth="1"/>
    <col min="11000" max="11000" width="3.375" style="1" customWidth="1"/>
    <col min="11001" max="11001" width="3.25" style="1" customWidth="1"/>
    <col min="11002" max="11003" width="3.125" style="1" customWidth="1"/>
    <col min="11004" max="11004" width="3.5" style="1" customWidth="1"/>
    <col min="11005" max="11005" width="3.625" style="1" customWidth="1"/>
    <col min="11006" max="11006" width="3.75" style="1" customWidth="1"/>
    <col min="11007" max="11007" width="3.875" style="1" customWidth="1"/>
    <col min="11008" max="11008" width="3.75" style="1" customWidth="1"/>
    <col min="11009" max="11009" width="4" style="1" customWidth="1"/>
    <col min="11010" max="11010" width="3.875" style="1" customWidth="1"/>
    <col min="11011" max="11011" width="3.75" style="1" customWidth="1"/>
    <col min="11012" max="11012" width="3.625" style="1" customWidth="1"/>
    <col min="11013" max="11014" width="4" style="1" customWidth="1"/>
    <col min="11015" max="11015" width="3.25" style="1" customWidth="1"/>
    <col min="11016" max="11016" width="1.875" style="1" customWidth="1"/>
    <col min="11017" max="11017" width="4.375" style="1" customWidth="1"/>
    <col min="11018" max="11018" width="0" style="1" hidden="1" customWidth="1"/>
    <col min="11019" max="11237" width="9" style="1"/>
    <col min="11238" max="11238" width="2.875" style="1" customWidth="1"/>
    <col min="11239" max="11239" width="3.375" style="1" customWidth="1"/>
    <col min="11240" max="11241" width="3.25" style="1" customWidth="1"/>
    <col min="11242" max="11247" width="3.625" style="1" customWidth="1"/>
    <col min="11248" max="11248" width="3.875" style="1" customWidth="1"/>
    <col min="11249" max="11249" width="11.375" style="1" customWidth="1"/>
    <col min="11250" max="11250" width="16.375" style="1" customWidth="1"/>
    <col min="11251" max="11254" width="3.625" style="1" customWidth="1"/>
    <col min="11255" max="11255" width="3.5" style="1" customWidth="1"/>
    <col min="11256" max="11256" width="3.375" style="1" customWidth="1"/>
    <col min="11257" max="11257" width="3.25" style="1" customWidth="1"/>
    <col min="11258" max="11259" width="3.125" style="1" customWidth="1"/>
    <col min="11260" max="11260" width="3.5" style="1" customWidth="1"/>
    <col min="11261" max="11261" width="3.625" style="1" customWidth="1"/>
    <col min="11262" max="11262" width="3.75" style="1" customWidth="1"/>
    <col min="11263" max="11263" width="3.875" style="1" customWidth="1"/>
    <col min="11264" max="11264" width="3.75" style="1" customWidth="1"/>
    <col min="11265" max="11265" width="4" style="1" customWidth="1"/>
    <col min="11266" max="11266" width="3.875" style="1" customWidth="1"/>
    <col min="11267" max="11267" width="3.75" style="1" customWidth="1"/>
    <col min="11268" max="11268" width="3.625" style="1" customWidth="1"/>
    <col min="11269" max="11270" width="4" style="1" customWidth="1"/>
    <col min="11271" max="11271" width="3.25" style="1" customWidth="1"/>
    <col min="11272" max="11272" width="1.875" style="1" customWidth="1"/>
    <col min="11273" max="11273" width="4.375" style="1" customWidth="1"/>
    <col min="11274" max="11274" width="0" style="1" hidden="1" customWidth="1"/>
    <col min="11275" max="11493" width="9" style="1"/>
    <col min="11494" max="11494" width="2.875" style="1" customWidth="1"/>
    <col min="11495" max="11495" width="3.375" style="1" customWidth="1"/>
    <col min="11496" max="11497" width="3.25" style="1" customWidth="1"/>
    <col min="11498" max="11503" width="3.625" style="1" customWidth="1"/>
    <col min="11504" max="11504" width="3.875" style="1" customWidth="1"/>
    <col min="11505" max="11505" width="11.375" style="1" customWidth="1"/>
    <col min="11506" max="11506" width="16.375" style="1" customWidth="1"/>
    <col min="11507" max="11510" width="3.625" style="1" customWidth="1"/>
    <col min="11511" max="11511" width="3.5" style="1" customWidth="1"/>
    <col min="11512" max="11512" width="3.375" style="1" customWidth="1"/>
    <col min="11513" max="11513" width="3.25" style="1" customWidth="1"/>
    <col min="11514" max="11515" width="3.125" style="1" customWidth="1"/>
    <col min="11516" max="11516" width="3.5" style="1" customWidth="1"/>
    <col min="11517" max="11517" width="3.625" style="1" customWidth="1"/>
    <col min="11518" max="11518" width="3.75" style="1" customWidth="1"/>
    <col min="11519" max="11519" width="3.875" style="1" customWidth="1"/>
    <col min="11520" max="11520" width="3.75" style="1" customWidth="1"/>
    <col min="11521" max="11521" width="4" style="1" customWidth="1"/>
    <col min="11522" max="11522" width="3.875" style="1" customWidth="1"/>
    <col min="11523" max="11523" width="3.75" style="1" customWidth="1"/>
    <col min="11524" max="11524" width="3.625" style="1" customWidth="1"/>
    <col min="11525" max="11526" width="4" style="1" customWidth="1"/>
    <col min="11527" max="11527" width="3.25" style="1" customWidth="1"/>
    <col min="11528" max="11528" width="1.875" style="1" customWidth="1"/>
    <col min="11529" max="11529" width="4.375" style="1" customWidth="1"/>
    <col min="11530" max="11530" width="0" style="1" hidden="1" customWidth="1"/>
    <col min="11531" max="11749" width="9" style="1"/>
    <col min="11750" max="11750" width="2.875" style="1" customWidth="1"/>
    <col min="11751" max="11751" width="3.375" style="1" customWidth="1"/>
    <col min="11752" max="11753" width="3.25" style="1" customWidth="1"/>
    <col min="11754" max="11759" width="3.625" style="1" customWidth="1"/>
    <col min="11760" max="11760" width="3.875" style="1" customWidth="1"/>
    <col min="11761" max="11761" width="11.375" style="1" customWidth="1"/>
    <col min="11762" max="11762" width="16.375" style="1" customWidth="1"/>
    <col min="11763" max="11766" width="3.625" style="1" customWidth="1"/>
    <col min="11767" max="11767" width="3.5" style="1" customWidth="1"/>
    <col min="11768" max="11768" width="3.375" style="1" customWidth="1"/>
    <col min="11769" max="11769" width="3.25" style="1" customWidth="1"/>
    <col min="11770" max="11771" width="3.125" style="1" customWidth="1"/>
    <col min="11772" max="11772" width="3.5" style="1" customWidth="1"/>
    <col min="11773" max="11773" width="3.625" style="1" customWidth="1"/>
    <col min="11774" max="11774" width="3.75" style="1" customWidth="1"/>
    <col min="11775" max="11775" width="3.875" style="1" customWidth="1"/>
    <col min="11776" max="11776" width="3.75" style="1" customWidth="1"/>
    <col min="11777" max="11777" width="4" style="1" customWidth="1"/>
    <col min="11778" max="11778" width="3.875" style="1" customWidth="1"/>
    <col min="11779" max="11779" width="3.75" style="1" customWidth="1"/>
    <col min="11780" max="11780" width="3.625" style="1" customWidth="1"/>
    <col min="11781" max="11782" width="4" style="1" customWidth="1"/>
    <col min="11783" max="11783" width="3.25" style="1" customWidth="1"/>
    <col min="11784" max="11784" width="1.875" style="1" customWidth="1"/>
    <col min="11785" max="11785" width="4.375" style="1" customWidth="1"/>
    <col min="11786" max="11786" width="0" style="1" hidden="1" customWidth="1"/>
    <col min="11787" max="12005" width="9" style="1"/>
    <col min="12006" max="12006" width="2.875" style="1" customWidth="1"/>
    <col min="12007" max="12007" width="3.375" style="1" customWidth="1"/>
    <col min="12008" max="12009" width="3.25" style="1" customWidth="1"/>
    <col min="12010" max="12015" width="3.625" style="1" customWidth="1"/>
    <col min="12016" max="12016" width="3.875" style="1" customWidth="1"/>
    <col min="12017" max="12017" width="11.375" style="1" customWidth="1"/>
    <col min="12018" max="12018" width="16.375" style="1" customWidth="1"/>
    <col min="12019" max="12022" width="3.625" style="1" customWidth="1"/>
    <col min="12023" max="12023" width="3.5" style="1" customWidth="1"/>
    <col min="12024" max="12024" width="3.375" style="1" customWidth="1"/>
    <col min="12025" max="12025" width="3.25" style="1" customWidth="1"/>
    <col min="12026" max="12027" width="3.125" style="1" customWidth="1"/>
    <col min="12028" max="12028" width="3.5" style="1" customWidth="1"/>
    <col min="12029" max="12029" width="3.625" style="1" customWidth="1"/>
    <col min="12030" max="12030" width="3.75" style="1" customWidth="1"/>
    <col min="12031" max="12031" width="3.875" style="1" customWidth="1"/>
    <col min="12032" max="12032" width="3.75" style="1" customWidth="1"/>
    <col min="12033" max="12033" width="4" style="1" customWidth="1"/>
    <col min="12034" max="12034" width="3.875" style="1" customWidth="1"/>
    <col min="12035" max="12035" width="3.75" style="1" customWidth="1"/>
    <col min="12036" max="12036" width="3.625" style="1" customWidth="1"/>
    <col min="12037" max="12038" width="4" style="1" customWidth="1"/>
    <col min="12039" max="12039" width="3.25" style="1" customWidth="1"/>
    <col min="12040" max="12040" width="1.875" style="1" customWidth="1"/>
    <col min="12041" max="12041" width="4.375" style="1" customWidth="1"/>
    <col min="12042" max="12042" width="0" style="1" hidden="1" customWidth="1"/>
    <col min="12043" max="12261" width="9" style="1"/>
    <col min="12262" max="12262" width="2.875" style="1" customWidth="1"/>
    <col min="12263" max="12263" width="3.375" style="1" customWidth="1"/>
    <col min="12264" max="12265" width="3.25" style="1" customWidth="1"/>
    <col min="12266" max="12271" width="3.625" style="1" customWidth="1"/>
    <col min="12272" max="12272" width="3.875" style="1" customWidth="1"/>
    <col min="12273" max="12273" width="11.375" style="1" customWidth="1"/>
    <col min="12274" max="12274" width="16.375" style="1" customWidth="1"/>
    <col min="12275" max="12278" width="3.625" style="1" customWidth="1"/>
    <col min="12279" max="12279" width="3.5" style="1" customWidth="1"/>
    <col min="12280" max="12280" width="3.375" style="1" customWidth="1"/>
    <col min="12281" max="12281" width="3.25" style="1" customWidth="1"/>
    <col min="12282" max="12283" width="3.125" style="1" customWidth="1"/>
    <col min="12284" max="12284" width="3.5" style="1" customWidth="1"/>
    <col min="12285" max="12285" width="3.625" style="1" customWidth="1"/>
    <col min="12286" max="12286" width="3.75" style="1" customWidth="1"/>
    <col min="12287" max="12287" width="3.875" style="1" customWidth="1"/>
    <col min="12288" max="12288" width="3.75" style="1" customWidth="1"/>
    <col min="12289" max="12289" width="4" style="1" customWidth="1"/>
    <col min="12290" max="12290" width="3.875" style="1" customWidth="1"/>
    <col min="12291" max="12291" width="3.75" style="1" customWidth="1"/>
    <col min="12292" max="12292" width="3.625" style="1" customWidth="1"/>
    <col min="12293" max="12294" width="4" style="1" customWidth="1"/>
    <col min="12295" max="12295" width="3.25" style="1" customWidth="1"/>
    <col min="12296" max="12296" width="1.875" style="1" customWidth="1"/>
    <col min="12297" max="12297" width="4.375" style="1" customWidth="1"/>
    <col min="12298" max="12298" width="0" style="1" hidden="1" customWidth="1"/>
    <col min="12299" max="12517" width="9" style="1"/>
    <col min="12518" max="12518" width="2.875" style="1" customWidth="1"/>
    <col min="12519" max="12519" width="3.375" style="1" customWidth="1"/>
    <col min="12520" max="12521" width="3.25" style="1" customWidth="1"/>
    <col min="12522" max="12527" width="3.625" style="1" customWidth="1"/>
    <col min="12528" max="12528" width="3.875" style="1" customWidth="1"/>
    <col min="12529" max="12529" width="11.375" style="1" customWidth="1"/>
    <col min="12530" max="12530" width="16.375" style="1" customWidth="1"/>
    <col min="12531" max="12534" width="3.625" style="1" customWidth="1"/>
    <col min="12535" max="12535" width="3.5" style="1" customWidth="1"/>
    <col min="12536" max="12536" width="3.375" style="1" customWidth="1"/>
    <col min="12537" max="12537" width="3.25" style="1" customWidth="1"/>
    <col min="12538" max="12539" width="3.125" style="1" customWidth="1"/>
    <col min="12540" max="12540" width="3.5" style="1" customWidth="1"/>
    <col min="12541" max="12541" width="3.625" style="1" customWidth="1"/>
    <col min="12542" max="12542" width="3.75" style="1" customWidth="1"/>
    <col min="12543" max="12543" width="3.875" style="1" customWidth="1"/>
    <col min="12544" max="12544" width="3.75" style="1" customWidth="1"/>
    <col min="12545" max="12545" width="4" style="1" customWidth="1"/>
    <col min="12546" max="12546" width="3.875" style="1" customWidth="1"/>
    <col min="12547" max="12547" width="3.75" style="1" customWidth="1"/>
    <col min="12548" max="12548" width="3.625" style="1" customWidth="1"/>
    <col min="12549" max="12550" width="4" style="1" customWidth="1"/>
    <col min="12551" max="12551" width="3.25" style="1" customWidth="1"/>
    <col min="12552" max="12552" width="1.875" style="1" customWidth="1"/>
    <col min="12553" max="12553" width="4.375" style="1" customWidth="1"/>
    <col min="12554" max="12554" width="0" style="1" hidden="1" customWidth="1"/>
    <col min="12555" max="12773" width="9" style="1"/>
    <col min="12774" max="12774" width="2.875" style="1" customWidth="1"/>
    <col min="12775" max="12775" width="3.375" style="1" customWidth="1"/>
    <col min="12776" max="12777" width="3.25" style="1" customWidth="1"/>
    <col min="12778" max="12783" width="3.625" style="1" customWidth="1"/>
    <col min="12784" max="12784" width="3.875" style="1" customWidth="1"/>
    <col min="12785" max="12785" width="11.375" style="1" customWidth="1"/>
    <col min="12786" max="12786" width="16.375" style="1" customWidth="1"/>
    <col min="12787" max="12790" width="3.625" style="1" customWidth="1"/>
    <col min="12791" max="12791" width="3.5" style="1" customWidth="1"/>
    <col min="12792" max="12792" width="3.375" style="1" customWidth="1"/>
    <col min="12793" max="12793" width="3.25" style="1" customWidth="1"/>
    <col min="12794" max="12795" width="3.125" style="1" customWidth="1"/>
    <col min="12796" max="12796" width="3.5" style="1" customWidth="1"/>
    <col min="12797" max="12797" width="3.625" style="1" customWidth="1"/>
    <col min="12798" max="12798" width="3.75" style="1" customWidth="1"/>
    <col min="12799" max="12799" width="3.875" style="1" customWidth="1"/>
    <col min="12800" max="12800" width="3.75" style="1" customWidth="1"/>
    <col min="12801" max="12801" width="4" style="1" customWidth="1"/>
    <col min="12802" max="12802" width="3.875" style="1" customWidth="1"/>
    <col min="12803" max="12803" width="3.75" style="1" customWidth="1"/>
    <col min="12804" max="12804" width="3.625" style="1" customWidth="1"/>
    <col min="12805" max="12806" width="4" style="1" customWidth="1"/>
    <col min="12807" max="12807" width="3.25" style="1" customWidth="1"/>
    <col min="12808" max="12808" width="1.875" style="1" customWidth="1"/>
    <col min="12809" max="12809" width="4.375" style="1" customWidth="1"/>
    <col min="12810" max="12810" width="0" style="1" hidden="1" customWidth="1"/>
    <col min="12811" max="13029" width="9" style="1"/>
    <col min="13030" max="13030" width="2.875" style="1" customWidth="1"/>
    <col min="13031" max="13031" width="3.375" style="1" customWidth="1"/>
    <col min="13032" max="13033" width="3.25" style="1" customWidth="1"/>
    <col min="13034" max="13039" width="3.625" style="1" customWidth="1"/>
    <col min="13040" max="13040" width="3.875" style="1" customWidth="1"/>
    <col min="13041" max="13041" width="11.375" style="1" customWidth="1"/>
    <col min="13042" max="13042" width="16.375" style="1" customWidth="1"/>
    <col min="13043" max="13046" width="3.625" style="1" customWidth="1"/>
    <col min="13047" max="13047" width="3.5" style="1" customWidth="1"/>
    <col min="13048" max="13048" width="3.375" style="1" customWidth="1"/>
    <col min="13049" max="13049" width="3.25" style="1" customWidth="1"/>
    <col min="13050" max="13051" width="3.125" style="1" customWidth="1"/>
    <col min="13052" max="13052" width="3.5" style="1" customWidth="1"/>
    <col min="13053" max="13053" width="3.625" style="1" customWidth="1"/>
    <col min="13054" max="13054" width="3.75" style="1" customWidth="1"/>
    <col min="13055" max="13055" width="3.875" style="1" customWidth="1"/>
    <col min="13056" max="13056" width="3.75" style="1" customWidth="1"/>
    <col min="13057" max="13057" width="4" style="1" customWidth="1"/>
    <col min="13058" max="13058" width="3.875" style="1" customWidth="1"/>
    <col min="13059" max="13059" width="3.75" style="1" customWidth="1"/>
    <col min="13060" max="13060" width="3.625" style="1" customWidth="1"/>
    <col min="13061" max="13062" width="4" style="1" customWidth="1"/>
    <col min="13063" max="13063" width="3.25" style="1" customWidth="1"/>
    <col min="13064" max="13064" width="1.875" style="1" customWidth="1"/>
    <col min="13065" max="13065" width="4.375" style="1" customWidth="1"/>
    <col min="13066" max="13066" width="0" style="1" hidden="1" customWidth="1"/>
    <col min="13067" max="13285" width="9" style="1"/>
    <col min="13286" max="13286" width="2.875" style="1" customWidth="1"/>
    <col min="13287" max="13287" width="3.375" style="1" customWidth="1"/>
    <col min="13288" max="13289" width="3.25" style="1" customWidth="1"/>
    <col min="13290" max="13295" width="3.625" style="1" customWidth="1"/>
    <col min="13296" max="13296" width="3.875" style="1" customWidth="1"/>
    <col min="13297" max="13297" width="11.375" style="1" customWidth="1"/>
    <col min="13298" max="13298" width="16.375" style="1" customWidth="1"/>
    <col min="13299" max="13302" width="3.625" style="1" customWidth="1"/>
    <col min="13303" max="13303" width="3.5" style="1" customWidth="1"/>
    <col min="13304" max="13304" width="3.375" style="1" customWidth="1"/>
    <col min="13305" max="13305" width="3.25" style="1" customWidth="1"/>
    <col min="13306" max="13307" width="3.125" style="1" customWidth="1"/>
    <col min="13308" max="13308" width="3.5" style="1" customWidth="1"/>
    <col min="13309" max="13309" width="3.625" style="1" customWidth="1"/>
    <col min="13310" max="13310" width="3.75" style="1" customWidth="1"/>
    <col min="13311" max="13311" width="3.875" style="1" customWidth="1"/>
    <col min="13312" max="13312" width="3.75" style="1" customWidth="1"/>
    <col min="13313" max="13313" width="4" style="1" customWidth="1"/>
    <col min="13314" max="13314" width="3.875" style="1" customWidth="1"/>
    <col min="13315" max="13315" width="3.75" style="1" customWidth="1"/>
    <col min="13316" max="13316" width="3.625" style="1" customWidth="1"/>
    <col min="13317" max="13318" width="4" style="1" customWidth="1"/>
    <col min="13319" max="13319" width="3.25" style="1" customWidth="1"/>
    <col min="13320" max="13320" width="1.875" style="1" customWidth="1"/>
    <col min="13321" max="13321" width="4.375" style="1" customWidth="1"/>
    <col min="13322" max="13322" width="0" style="1" hidden="1" customWidth="1"/>
    <col min="13323" max="13541" width="9" style="1"/>
    <col min="13542" max="13542" width="2.875" style="1" customWidth="1"/>
    <col min="13543" max="13543" width="3.375" style="1" customWidth="1"/>
    <col min="13544" max="13545" width="3.25" style="1" customWidth="1"/>
    <col min="13546" max="13551" width="3.625" style="1" customWidth="1"/>
    <col min="13552" max="13552" width="3.875" style="1" customWidth="1"/>
    <col min="13553" max="13553" width="11.375" style="1" customWidth="1"/>
    <col min="13554" max="13554" width="16.375" style="1" customWidth="1"/>
    <col min="13555" max="13558" width="3.625" style="1" customWidth="1"/>
    <col min="13559" max="13559" width="3.5" style="1" customWidth="1"/>
    <col min="13560" max="13560" width="3.375" style="1" customWidth="1"/>
    <col min="13561" max="13561" width="3.25" style="1" customWidth="1"/>
    <col min="13562" max="13563" width="3.125" style="1" customWidth="1"/>
    <col min="13564" max="13564" width="3.5" style="1" customWidth="1"/>
    <col min="13565" max="13565" width="3.625" style="1" customWidth="1"/>
    <col min="13566" max="13566" width="3.75" style="1" customWidth="1"/>
    <col min="13567" max="13567" width="3.875" style="1" customWidth="1"/>
    <col min="13568" max="13568" width="3.75" style="1" customWidth="1"/>
    <col min="13569" max="13569" width="4" style="1" customWidth="1"/>
    <col min="13570" max="13570" width="3.875" style="1" customWidth="1"/>
    <col min="13571" max="13571" width="3.75" style="1" customWidth="1"/>
    <col min="13572" max="13572" width="3.625" style="1" customWidth="1"/>
    <col min="13573" max="13574" width="4" style="1" customWidth="1"/>
    <col min="13575" max="13575" width="3.25" style="1" customWidth="1"/>
    <col min="13576" max="13576" width="1.875" style="1" customWidth="1"/>
    <col min="13577" max="13577" width="4.375" style="1" customWidth="1"/>
    <col min="13578" max="13578" width="0" style="1" hidden="1" customWidth="1"/>
    <col min="13579" max="13797" width="9" style="1"/>
    <col min="13798" max="13798" width="2.875" style="1" customWidth="1"/>
    <col min="13799" max="13799" width="3.375" style="1" customWidth="1"/>
    <col min="13800" max="13801" width="3.25" style="1" customWidth="1"/>
    <col min="13802" max="13807" width="3.625" style="1" customWidth="1"/>
    <col min="13808" max="13808" width="3.875" style="1" customWidth="1"/>
    <col min="13809" max="13809" width="11.375" style="1" customWidth="1"/>
    <col min="13810" max="13810" width="16.375" style="1" customWidth="1"/>
    <col min="13811" max="13814" width="3.625" style="1" customWidth="1"/>
    <col min="13815" max="13815" width="3.5" style="1" customWidth="1"/>
    <col min="13816" max="13816" width="3.375" style="1" customWidth="1"/>
    <col min="13817" max="13817" width="3.25" style="1" customWidth="1"/>
    <col min="13818" max="13819" width="3.125" style="1" customWidth="1"/>
    <col min="13820" max="13820" width="3.5" style="1" customWidth="1"/>
    <col min="13821" max="13821" width="3.625" style="1" customWidth="1"/>
    <col min="13822" max="13822" width="3.75" style="1" customWidth="1"/>
    <col min="13823" max="13823" width="3.875" style="1" customWidth="1"/>
    <col min="13824" max="13824" width="3.75" style="1" customWidth="1"/>
    <col min="13825" max="13825" width="4" style="1" customWidth="1"/>
    <col min="13826" max="13826" width="3.875" style="1" customWidth="1"/>
    <col min="13827" max="13827" width="3.75" style="1" customWidth="1"/>
    <col min="13828" max="13828" width="3.625" style="1" customWidth="1"/>
    <col min="13829" max="13830" width="4" style="1" customWidth="1"/>
    <col min="13831" max="13831" width="3.25" style="1" customWidth="1"/>
    <col min="13832" max="13832" width="1.875" style="1" customWidth="1"/>
    <col min="13833" max="13833" width="4.375" style="1" customWidth="1"/>
    <col min="13834" max="13834" width="0" style="1" hidden="1" customWidth="1"/>
    <col min="13835" max="14053" width="9" style="1"/>
    <col min="14054" max="14054" width="2.875" style="1" customWidth="1"/>
    <col min="14055" max="14055" width="3.375" style="1" customWidth="1"/>
    <col min="14056" max="14057" width="3.25" style="1" customWidth="1"/>
    <col min="14058" max="14063" width="3.625" style="1" customWidth="1"/>
    <col min="14064" max="14064" width="3.875" style="1" customWidth="1"/>
    <col min="14065" max="14065" width="11.375" style="1" customWidth="1"/>
    <col min="14066" max="14066" width="16.375" style="1" customWidth="1"/>
    <col min="14067" max="14070" width="3.625" style="1" customWidth="1"/>
    <col min="14071" max="14071" width="3.5" style="1" customWidth="1"/>
    <col min="14072" max="14072" width="3.375" style="1" customWidth="1"/>
    <col min="14073" max="14073" width="3.25" style="1" customWidth="1"/>
    <col min="14074" max="14075" width="3.125" style="1" customWidth="1"/>
    <col min="14076" max="14076" width="3.5" style="1" customWidth="1"/>
    <col min="14077" max="14077" width="3.625" style="1" customWidth="1"/>
    <col min="14078" max="14078" width="3.75" style="1" customWidth="1"/>
    <col min="14079" max="14079" width="3.875" style="1" customWidth="1"/>
    <col min="14080" max="14080" width="3.75" style="1" customWidth="1"/>
    <col min="14081" max="14081" width="4" style="1" customWidth="1"/>
    <col min="14082" max="14082" width="3.875" style="1" customWidth="1"/>
    <col min="14083" max="14083" width="3.75" style="1" customWidth="1"/>
    <col min="14084" max="14084" width="3.625" style="1" customWidth="1"/>
    <col min="14085" max="14086" width="4" style="1" customWidth="1"/>
    <col min="14087" max="14087" width="3.25" style="1" customWidth="1"/>
    <col min="14088" max="14088" width="1.875" style="1" customWidth="1"/>
    <col min="14089" max="14089" width="4.375" style="1" customWidth="1"/>
    <col min="14090" max="14090" width="0" style="1" hidden="1" customWidth="1"/>
    <col min="14091" max="14309" width="9" style="1"/>
    <col min="14310" max="14310" width="2.875" style="1" customWidth="1"/>
    <col min="14311" max="14311" width="3.375" style="1" customWidth="1"/>
    <col min="14312" max="14313" width="3.25" style="1" customWidth="1"/>
    <col min="14314" max="14319" width="3.625" style="1" customWidth="1"/>
    <col min="14320" max="14320" width="3.875" style="1" customWidth="1"/>
    <col min="14321" max="14321" width="11.375" style="1" customWidth="1"/>
    <col min="14322" max="14322" width="16.375" style="1" customWidth="1"/>
    <col min="14323" max="14326" width="3.625" style="1" customWidth="1"/>
    <col min="14327" max="14327" width="3.5" style="1" customWidth="1"/>
    <col min="14328" max="14328" width="3.375" style="1" customWidth="1"/>
    <col min="14329" max="14329" width="3.25" style="1" customWidth="1"/>
    <col min="14330" max="14331" width="3.125" style="1" customWidth="1"/>
    <col min="14332" max="14332" width="3.5" style="1" customWidth="1"/>
    <col min="14333" max="14333" width="3.625" style="1" customWidth="1"/>
    <col min="14334" max="14334" width="3.75" style="1" customWidth="1"/>
    <col min="14335" max="14335" width="3.875" style="1" customWidth="1"/>
    <col min="14336" max="14336" width="3.75" style="1" customWidth="1"/>
    <col min="14337" max="14337" width="4" style="1" customWidth="1"/>
    <col min="14338" max="14338" width="3.875" style="1" customWidth="1"/>
    <col min="14339" max="14339" width="3.75" style="1" customWidth="1"/>
    <col min="14340" max="14340" width="3.625" style="1" customWidth="1"/>
    <col min="14341" max="14342" width="4" style="1" customWidth="1"/>
    <col min="14343" max="14343" width="3.25" style="1" customWidth="1"/>
    <col min="14344" max="14344" width="1.875" style="1" customWidth="1"/>
    <col min="14345" max="14345" width="4.375" style="1" customWidth="1"/>
    <col min="14346" max="14346" width="0" style="1" hidden="1" customWidth="1"/>
    <col min="14347" max="14565" width="9" style="1"/>
    <col min="14566" max="14566" width="2.875" style="1" customWidth="1"/>
    <col min="14567" max="14567" width="3.375" style="1" customWidth="1"/>
    <col min="14568" max="14569" width="3.25" style="1" customWidth="1"/>
    <col min="14570" max="14575" width="3.625" style="1" customWidth="1"/>
    <col min="14576" max="14576" width="3.875" style="1" customWidth="1"/>
    <col min="14577" max="14577" width="11.375" style="1" customWidth="1"/>
    <col min="14578" max="14578" width="16.375" style="1" customWidth="1"/>
    <col min="14579" max="14582" width="3.625" style="1" customWidth="1"/>
    <col min="14583" max="14583" width="3.5" style="1" customWidth="1"/>
    <col min="14584" max="14584" width="3.375" style="1" customWidth="1"/>
    <col min="14585" max="14585" width="3.25" style="1" customWidth="1"/>
    <col min="14586" max="14587" width="3.125" style="1" customWidth="1"/>
    <col min="14588" max="14588" width="3.5" style="1" customWidth="1"/>
    <col min="14589" max="14589" width="3.625" style="1" customWidth="1"/>
    <col min="14590" max="14590" width="3.75" style="1" customWidth="1"/>
    <col min="14591" max="14591" width="3.875" style="1" customWidth="1"/>
    <col min="14592" max="14592" width="3.75" style="1" customWidth="1"/>
    <col min="14593" max="14593" width="4" style="1" customWidth="1"/>
    <col min="14594" max="14594" width="3.875" style="1" customWidth="1"/>
    <col min="14595" max="14595" width="3.75" style="1" customWidth="1"/>
    <col min="14596" max="14596" width="3.625" style="1" customWidth="1"/>
    <col min="14597" max="14598" width="4" style="1" customWidth="1"/>
    <col min="14599" max="14599" width="3.25" style="1" customWidth="1"/>
    <col min="14600" max="14600" width="1.875" style="1" customWidth="1"/>
    <col min="14601" max="14601" width="4.375" style="1" customWidth="1"/>
    <col min="14602" max="14602" width="0" style="1" hidden="1" customWidth="1"/>
    <col min="14603" max="14821" width="9" style="1"/>
    <col min="14822" max="14822" width="2.875" style="1" customWidth="1"/>
    <col min="14823" max="14823" width="3.375" style="1" customWidth="1"/>
    <col min="14824" max="14825" width="3.25" style="1" customWidth="1"/>
    <col min="14826" max="14831" width="3.625" style="1" customWidth="1"/>
    <col min="14832" max="14832" width="3.875" style="1" customWidth="1"/>
    <col min="14833" max="14833" width="11.375" style="1" customWidth="1"/>
    <col min="14834" max="14834" width="16.375" style="1" customWidth="1"/>
    <col min="14835" max="14838" width="3.625" style="1" customWidth="1"/>
    <col min="14839" max="14839" width="3.5" style="1" customWidth="1"/>
    <col min="14840" max="14840" width="3.375" style="1" customWidth="1"/>
    <col min="14841" max="14841" width="3.25" style="1" customWidth="1"/>
    <col min="14842" max="14843" width="3.125" style="1" customWidth="1"/>
    <col min="14844" max="14844" width="3.5" style="1" customWidth="1"/>
    <col min="14845" max="14845" width="3.625" style="1" customWidth="1"/>
    <col min="14846" max="14846" width="3.75" style="1" customWidth="1"/>
    <col min="14847" max="14847" width="3.875" style="1" customWidth="1"/>
    <col min="14848" max="14848" width="3.75" style="1" customWidth="1"/>
    <col min="14849" max="14849" width="4" style="1" customWidth="1"/>
    <col min="14850" max="14850" width="3.875" style="1" customWidth="1"/>
    <col min="14851" max="14851" width="3.75" style="1" customWidth="1"/>
    <col min="14852" max="14852" width="3.625" style="1" customWidth="1"/>
    <col min="14853" max="14854" width="4" style="1" customWidth="1"/>
    <col min="14855" max="14855" width="3.25" style="1" customWidth="1"/>
    <col min="14856" max="14856" width="1.875" style="1" customWidth="1"/>
    <col min="14857" max="14857" width="4.375" style="1" customWidth="1"/>
    <col min="14858" max="14858" width="0" style="1" hidden="1" customWidth="1"/>
    <col min="14859" max="15077" width="9" style="1"/>
    <col min="15078" max="15078" width="2.875" style="1" customWidth="1"/>
    <col min="15079" max="15079" width="3.375" style="1" customWidth="1"/>
    <col min="15080" max="15081" width="3.25" style="1" customWidth="1"/>
    <col min="15082" max="15087" width="3.625" style="1" customWidth="1"/>
    <col min="15088" max="15088" width="3.875" style="1" customWidth="1"/>
    <col min="15089" max="15089" width="11.375" style="1" customWidth="1"/>
    <col min="15090" max="15090" width="16.375" style="1" customWidth="1"/>
    <col min="15091" max="15094" width="3.625" style="1" customWidth="1"/>
    <col min="15095" max="15095" width="3.5" style="1" customWidth="1"/>
    <col min="15096" max="15096" width="3.375" style="1" customWidth="1"/>
    <col min="15097" max="15097" width="3.25" style="1" customWidth="1"/>
    <col min="15098" max="15099" width="3.125" style="1" customWidth="1"/>
    <col min="15100" max="15100" width="3.5" style="1" customWidth="1"/>
    <col min="15101" max="15101" width="3.625" style="1" customWidth="1"/>
    <col min="15102" max="15102" width="3.75" style="1" customWidth="1"/>
    <col min="15103" max="15103" width="3.875" style="1" customWidth="1"/>
    <col min="15104" max="15104" width="3.75" style="1" customWidth="1"/>
    <col min="15105" max="15105" width="4" style="1" customWidth="1"/>
    <col min="15106" max="15106" width="3.875" style="1" customWidth="1"/>
    <col min="15107" max="15107" width="3.75" style="1" customWidth="1"/>
    <col min="15108" max="15108" width="3.625" style="1" customWidth="1"/>
    <col min="15109" max="15110" width="4" style="1" customWidth="1"/>
    <col min="15111" max="15111" width="3.25" style="1" customWidth="1"/>
    <col min="15112" max="15112" width="1.875" style="1" customWidth="1"/>
    <col min="15113" max="15113" width="4.375" style="1" customWidth="1"/>
    <col min="15114" max="15114" width="0" style="1" hidden="1" customWidth="1"/>
    <col min="15115" max="15333" width="9" style="1"/>
    <col min="15334" max="15334" width="2.875" style="1" customWidth="1"/>
    <col min="15335" max="15335" width="3.375" style="1" customWidth="1"/>
    <col min="15336" max="15337" width="3.25" style="1" customWidth="1"/>
    <col min="15338" max="15343" width="3.625" style="1" customWidth="1"/>
    <col min="15344" max="15344" width="3.875" style="1" customWidth="1"/>
    <col min="15345" max="15345" width="11.375" style="1" customWidth="1"/>
    <col min="15346" max="15346" width="16.375" style="1" customWidth="1"/>
    <col min="15347" max="15350" width="3.625" style="1" customWidth="1"/>
    <col min="15351" max="15351" width="3.5" style="1" customWidth="1"/>
    <col min="15352" max="15352" width="3.375" style="1" customWidth="1"/>
    <col min="15353" max="15353" width="3.25" style="1" customWidth="1"/>
    <col min="15354" max="15355" width="3.125" style="1" customWidth="1"/>
    <col min="15356" max="15356" width="3.5" style="1" customWidth="1"/>
    <col min="15357" max="15357" width="3.625" style="1" customWidth="1"/>
    <col min="15358" max="15358" width="3.75" style="1" customWidth="1"/>
    <col min="15359" max="15359" width="3.875" style="1" customWidth="1"/>
    <col min="15360" max="15360" width="3.75" style="1" customWidth="1"/>
    <col min="15361" max="15361" width="4" style="1" customWidth="1"/>
    <col min="15362" max="15362" width="3.875" style="1" customWidth="1"/>
    <col min="15363" max="15363" width="3.75" style="1" customWidth="1"/>
    <col min="15364" max="15364" width="3.625" style="1" customWidth="1"/>
    <col min="15365" max="15366" width="4" style="1" customWidth="1"/>
    <col min="15367" max="15367" width="3.25" style="1" customWidth="1"/>
    <col min="15368" max="15368" width="1.875" style="1" customWidth="1"/>
    <col min="15369" max="15369" width="4.375" style="1" customWidth="1"/>
    <col min="15370" max="15370" width="0" style="1" hidden="1" customWidth="1"/>
    <col min="15371" max="15589" width="9" style="1"/>
    <col min="15590" max="15590" width="2.875" style="1" customWidth="1"/>
    <col min="15591" max="15591" width="3.375" style="1" customWidth="1"/>
    <col min="15592" max="15593" width="3.25" style="1" customWidth="1"/>
    <col min="15594" max="15599" width="3.625" style="1" customWidth="1"/>
    <col min="15600" max="15600" width="3.875" style="1" customWidth="1"/>
    <col min="15601" max="15601" width="11.375" style="1" customWidth="1"/>
    <col min="15602" max="15602" width="16.375" style="1" customWidth="1"/>
    <col min="15603" max="15606" width="3.625" style="1" customWidth="1"/>
    <col min="15607" max="15607" width="3.5" style="1" customWidth="1"/>
    <col min="15608" max="15608" width="3.375" style="1" customWidth="1"/>
    <col min="15609" max="15609" width="3.25" style="1" customWidth="1"/>
    <col min="15610" max="15611" width="3.125" style="1" customWidth="1"/>
    <col min="15612" max="15612" width="3.5" style="1" customWidth="1"/>
    <col min="15613" max="15613" width="3.625" style="1" customWidth="1"/>
    <col min="15614" max="15614" width="3.75" style="1" customWidth="1"/>
    <col min="15615" max="15615" width="3.875" style="1" customWidth="1"/>
    <col min="15616" max="15616" width="3.75" style="1" customWidth="1"/>
    <col min="15617" max="15617" width="4" style="1" customWidth="1"/>
    <col min="15618" max="15618" width="3.875" style="1" customWidth="1"/>
    <col min="15619" max="15619" width="3.75" style="1" customWidth="1"/>
    <col min="15620" max="15620" width="3.625" style="1" customWidth="1"/>
    <col min="15621" max="15622" width="4" style="1" customWidth="1"/>
    <col min="15623" max="15623" width="3.25" style="1" customWidth="1"/>
    <col min="15624" max="15624" width="1.875" style="1" customWidth="1"/>
    <col min="15625" max="15625" width="4.375" style="1" customWidth="1"/>
    <col min="15626" max="15626" width="0" style="1" hidden="1" customWidth="1"/>
    <col min="15627" max="15845" width="9" style="1"/>
    <col min="15846" max="15846" width="2.875" style="1" customWidth="1"/>
    <col min="15847" max="15847" width="3.375" style="1" customWidth="1"/>
    <col min="15848" max="15849" width="3.25" style="1" customWidth="1"/>
    <col min="15850" max="15855" width="3.625" style="1" customWidth="1"/>
    <col min="15856" max="15856" width="3.875" style="1" customWidth="1"/>
    <col min="15857" max="15857" width="11.375" style="1" customWidth="1"/>
    <col min="15858" max="15858" width="16.375" style="1" customWidth="1"/>
    <col min="15859" max="15862" width="3.625" style="1" customWidth="1"/>
    <col min="15863" max="15863" width="3.5" style="1" customWidth="1"/>
    <col min="15864" max="15864" width="3.375" style="1" customWidth="1"/>
    <col min="15865" max="15865" width="3.25" style="1" customWidth="1"/>
    <col min="15866" max="15867" width="3.125" style="1" customWidth="1"/>
    <col min="15868" max="15868" width="3.5" style="1" customWidth="1"/>
    <col min="15869" max="15869" width="3.625" style="1" customWidth="1"/>
    <col min="15870" max="15870" width="3.75" style="1" customWidth="1"/>
    <col min="15871" max="15871" width="3.875" style="1" customWidth="1"/>
    <col min="15872" max="15872" width="3.75" style="1" customWidth="1"/>
    <col min="15873" max="15873" width="4" style="1" customWidth="1"/>
    <col min="15874" max="15874" width="3.875" style="1" customWidth="1"/>
    <col min="15875" max="15875" width="3.75" style="1" customWidth="1"/>
    <col min="15876" max="15876" width="3.625" style="1" customWidth="1"/>
    <col min="15877" max="15878" width="4" style="1" customWidth="1"/>
    <col min="15879" max="15879" width="3.25" style="1" customWidth="1"/>
    <col min="15880" max="15880" width="1.875" style="1" customWidth="1"/>
    <col min="15881" max="15881" width="4.375" style="1" customWidth="1"/>
    <col min="15882" max="15882" width="0" style="1" hidden="1" customWidth="1"/>
    <col min="15883" max="16101" width="9" style="1"/>
    <col min="16102" max="16102" width="2.875" style="1" customWidth="1"/>
    <col min="16103" max="16103" width="3.375" style="1" customWidth="1"/>
    <col min="16104" max="16105" width="3.25" style="1" customWidth="1"/>
    <col min="16106" max="16111" width="3.625" style="1" customWidth="1"/>
    <col min="16112" max="16112" width="3.875" style="1" customWidth="1"/>
    <col min="16113" max="16113" width="11.375" style="1" customWidth="1"/>
    <col min="16114" max="16114" width="16.375" style="1" customWidth="1"/>
    <col min="16115" max="16118" width="3.625" style="1" customWidth="1"/>
    <col min="16119" max="16119" width="3.5" style="1" customWidth="1"/>
    <col min="16120" max="16120" width="3.375" style="1" customWidth="1"/>
    <col min="16121" max="16121" width="3.25" style="1" customWidth="1"/>
    <col min="16122" max="16123" width="3.125" style="1" customWidth="1"/>
    <col min="16124" max="16124" width="3.5" style="1" customWidth="1"/>
    <col min="16125" max="16125" width="3.625" style="1" customWidth="1"/>
    <col min="16126" max="16126" width="3.75" style="1" customWidth="1"/>
    <col min="16127" max="16127" width="3.875" style="1" customWidth="1"/>
    <col min="16128" max="16128" width="3.75" style="1" customWidth="1"/>
    <col min="16129" max="16129" width="4" style="1" customWidth="1"/>
    <col min="16130" max="16130" width="3.875" style="1" customWidth="1"/>
    <col min="16131" max="16131" width="3.75" style="1" customWidth="1"/>
    <col min="16132" max="16132" width="3.625" style="1" customWidth="1"/>
    <col min="16133" max="16134" width="4" style="1" customWidth="1"/>
    <col min="16135" max="16135" width="3.25" style="1" customWidth="1"/>
    <col min="16136" max="16136" width="1.875" style="1" customWidth="1"/>
    <col min="16137" max="16137" width="4.375" style="1" customWidth="1"/>
    <col min="16138" max="16138" width="0" style="1" hidden="1" customWidth="1"/>
    <col min="16139" max="16384" width="9" style="1"/>
  </cols>
  <sheetData>
    <row r="1" spans="1:37" x14ac:dyDescent="0.15">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1:37" ht="15" customHeight="1" x14ac:dyDescent="0.15">
      <c r="A2" s="101" t="s">
        <v>16</v>
      </c>
      <c r="B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1:37" ht="15" customHeight="1" x14ac:dyDescent="0.15">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row>
    <row r="4" spans="1:37" ht="15" customHeight="1" x14ac:dyDescent="0.15">
      <c r="A4" s="102"/>
      <c r="B4" s="361" t="s">
        <v>87</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8"/>
      <c r="AI4" s="38"/>
      <c r="AJ4" s="38"/>
      <c r="AK4" s="38"/>
    </row>
    <row r="5" spans="1:37" ht="15" customHeight="1" x14ac:dyDescent="0.15">
      <c r="A5" s="86"/>
      <c r="B5" s="360" t="s">
        <v>85</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8"/>
      <c r="AI5" s="38"/>
      <c r="AJ5" s="38"/>
      <c r="AK5" s="38"/>
    </row>
    <row r="6" spans="1:37" ht="15" customHeight="1" x14ac:dyDescent="0.15">
      <c r="A6" s="86"/>
      <c r="B6" s="360" t="s">
        <v>98</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8"/>
      <c r="AI6" s="38"/>
      <c r="AJ6" s="38"/>
      <c r="AK6" s="38"/>
    </row>
    <row r="7" spans="1:37" ht="15" customHeight="1" x14ac:dyDescent="0.15">
      <c r="A7" s="86"/>
      <c r="B7" s="360" t="s">
        <v>96</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8"/>
      <c r="AI7" s="38"/>
      <c r="AJ7" s="38"/>
      <c r="AK7" s="38"/>
    </row>
    <row r="8" spans="1:37" ht="15" customHeight="1" x14ac:dyDescent="0.15">
      <c r="A8" s="86"/>
      <c r="B8" s="87"/>
      <c r="C8" s="87"/>
      <c r="D8" s="87"/>
      <c r="E8" s="87"/>
      <c r="F8" s="87"/>
      <c r="G8" s="87"/>
      <c r="H8" s="89" t="s">
        <v>86</v>
      </c>
      <c r="I8" s="87"/>
      <c r="J8" s="87"/>
      <c r="K8" s="87"/>
      <c r="L8" s="87"/>
      <c r="M8" s="87"/>
      <c r="N8" s="87"/>
      <c r="O8" s="87"/>
      <c r="P8" s="87"/>
      <c r="Q8" s="87"/>
      <c r="R8" s="87"/>
      <c r="S8" s="87"/>
      <c r="T8" s="87"/>
      <c r="U8" s="87"/>
      <c r="V8" s="87"/>
      <c r="W8" s="87"/>
      <c r="X8" s="87"/>
      <c r="Y8" s="87"/>
      <c r="Z8" s="87"/>
      <c r="AA8" s="87"/>
      <c r="AB8" s="87"/>
      <c r="AC8" s="87"/>
      <c r="AD8" s="87"/>
      <c r="AE8" s="87"/>
      <c r="AF8" s="87"/>
      <c r="AG8" s="87"/>
      <c r="AH8" s="38"/>
      <c r="AI8" s="38"/>
      <c r="AJ8" s="38"/>
      <c r="AK8" s="38"/>
    </row>
    <row r="9" spans="1:37" ht="15" customHeight="1" x14ac:dyDescent="0.15">
      <c r="A9" s="86"/>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38"/>
      <c r="AI9" s="38"/>
      <c r="AJ9" s="38"/>
      <c r="AK9" s="38"/>
    </row>
    <row r="10" spans="1:37" ht="15" customHeight="1" x14ac:dyDescent="0.15">
      <c r="A10" s="86"/>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38"/>
      <c r="AI10" s="38"/>
      <c r="AJ10" s="38"/>
      <c r="AK10" s="38"/>
    </row>
    <row r="11" spans="1:37" s="33" customFormat="1" ht="15" customHeight="1" x14ac:dyDescent="0.15">
      <c r="A11" s="103"/>
      <c r="B11" s="367" t="s">
        <v>88</v>
      </c>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2"/>
      <c r="AI11" s="2"/>
      <c r="AJ11" s="2"/>
      <c r="AK11" s="2"/>
    </row>
    <row r="12" spans="1:37" s="33" customFormat="1" ht="15" customHeight="1" thickBot="1" x14ac:dyDescent="0.2">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8"/>
      <c r="AF12" s="88"/>
      <c r="AG12" s="88"/>
    </row>
    <row r="13" spans="1:37" ht="15" customHeight="1" x14ac:dyDescent="0.15">
      <c r="A13" s="86"/>
      <c r="B13" s="368"/>
      <c r="C13" s="369" t="s">
        <v>21</v>
      </c>
      <c r="D13" s="370"/>
      <c r="E13" s="90"/>
      <c r="F13" s="375" t="s">
        <v>2</v>
      </c>
      <c r="G13" s="91"/>
      <c r="H13" s="375" t="s">
        <v>3</v>
      </c>
      <c r="I13" s="91"/>
      <c r="J13" s="377" t="s">
        <v>4</v>
      </c>
      <c r="K13" s="92"/>
      <c r="L13" s="367" t="s">
        <v>17</v>
      </c>
      <c r="M13" s="367"/>
      <c r="N13" s="367"/>
      <c r="O13" s="367"/>
      <c r="P13" s="367"/>
      <c r="Q13" s="367"/>
      <c r="R13" s="367"/>
      <c r="S13" s="367"/>
      <c r="T13" s="367"/>
      <c r="U13" s="367"/>
      <c r="V13" s="367"/>
      <c r="W13" s="367"/>
      <c r="X13" s="367"/>
      <c r="Y13" s="367"/>
      <c r="Z13" s="367"/>
      <c r="AA13" s="367"/>
      <c r="AB13" s="367"/>
      <c r="AC13" s="367"/>
      <c r="AD13" s="367"/>
      <c r="AE13" s="367"/>
      <c r="AF13" s="367"/>
      <c r="AG13" s="367"/>
    </row>
    <row r="14" spans="1:37" ht="15" customHeight="1" x14ac:dyDescent="0.15">
      <c r="A14" s="86"/>
      <c r="B14" s="368"/>
      <c r="C14" s="371"/>
      <c r="D14" s="372"/>
      <c r="E14" s="93"/>
      <c r="F14" s="376"/>
      <c r="G14" s="94"/>
      <c r="H14" s="376"/>
      <c r="I14" s="94"/>
      <c r="J14" s="378"/>
      <c r="K14" s="92"/>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2"/>
      <c r="AI14" s="2"/>
      <c r="AJ14" s="2"/>
      <c r="AK14" s="2"/>
    </row>
    <row r="15" spans="1:37" ht="15" customHeight="1" x14ac:dyDescent="0.15">
      <c r="A15" s="86"/>
      <c r="B15" s="92"/>
      <c r="C15" s="371"/>
      <c r="D15" s="372"/>
      <c r="E15" s="362">
        <v>3</v>
      </c>
      <c r="F15" s="362">
        <v>2</v>
      </c>
      <c r="G15" s="362">
        <v>0</v>
      </c>
      <c r="H15" s="362">
        <v>2</v>
      </c>
      <c r="I15" s="362">
        <v>0</v>
      </c>
      <c r="J15" s="364">
        <v>7</v>
      </c>
      <c r="K15" s="86"/>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2"/>
      <c r="AI15" s="2"/>
      <c r="AJ15" s="2"/>
      <c r="AK15" s="2"/>
    </row>
    <row r="16" spans="1:37" ht="15" customHeight="1" thickBot="1" x14ac:dyDescent="0.2">
      <c r="A16" s="86"/>
      <c r="B16" s="92"/>
      <c r="C16" s="373"/>
      <c r="D16" s="374"/>
      <c r="E16" s="363"/>
      <c r="F16" s="363"/>
      <c r="G16" s="363"/>
      <c r="H16" s="363"/>
      <c r="I16" s="363"/>
      <c r="J16" s="365"/>
      <c r="K16" s="95"/>
      <c r="L16" s="367"/>
      <c r="M16" s="367"/>
      <c r="N16" s="367"/>
      <c r="O16" s="367"/>
      <c r="P16" s="367"/>
      <c r="Q16" s="367"/>
      <c r="R16" s="367"/>
      <c r="S16" s="367"/>
      <c r="T16" s="367"/>
      <c r="U16" s="367"/>
      <c r="V16" s="367"/>
      <c r="W16" s="367"/>
      <c r="X16" s="367"/>
      <c r="Y16" s="367"/>
      <c r="Z16" s="367"/>
      <c r="AA16" s="367"/>
      <c r="AB16" s="367"/>
      <c r="AC16" s="367"/>
      <c r="AD16" s="367"/>
      <c r="AE16" s="367"/>
      <c r="AF16" s="367"/>
      <c r="AG16" s="367"/>
    </row>
    <row r="17" spans="1:38" ht="15" customHeight="1" x14ac:dyDescent="0.15">
      <c r="A17" s="86"/>
      <c r="B17" s="92"/>
      <c r="C17" s="96"/>
      <c r="D17" s="96"/>
      <c r="E17" s="97"/>
      <c r="F17" s="97"/>
      <c r="G17" s="97"/>
      <c r="H17" s="97"/>
      <c r="I17" s="97"/>
      <c r="J17" s="97"/>
      <c r="K17" s="98"/>
      <c r="L17" s="98"/>
      <c r="M17" s="93"/>
      <c r="N17" s="93"/>
      <c r="O17" s="93"/>
      <c r="P17" s="93"/>
      <c r="Q17" s="93"/>
      <c r="R17" s="92"/>
      <c r="S17" s="92"/>
      <c r="T17" s="92"/>
      <c r="U17" s="92"/>
      <c r="V17" s="92"/>
      <c r="W17" s="92"/>
      <c r="X17" s="92"/>
      <c r="Y17" s="92"/>
      <c r="Z17" s="92"/>
      <c r="AA17" s="92"/>
      <c r="AB17" s="92"/>
      <c r="AC17" s="92"/>
      <c r="AD17" s="92"/>
      <c r="AE17" s="86"/>
      <c r="AF17" s="86"/>
      <c r="AG17" s="86"/>
    </row>
    <row r="18" spans="1:38" ht="15" customHeight="1" x14ac:dyDescent="0.15">
      <c r="A18" s="102"/>
      <c r="B18" s="366" t="s">
        <v>89</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5"/>
      <c r="AI18" s="35"/>
      <c r="AJ18" s="35"/>
      <c r="AK18" s="35"/>
    </row>
    <row r="19" spans="1:38" ht="15" customHeight="1" x14ac:dyDescent="0.15">
      <c r="A19" s="86"/>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86"/>
      <c r="AF19" s="86"/>
      <c r="AG19" s="86"/>
    </row>
    <row r="20" spans="1:38" ht="15" customHeight="1" x14ac:dyDescent="0.15">
      <c r="A20" s="102"/>
      <c r="B20" s="366" t="s">
        <v>97</v>
      </c>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5"/>
      <c r="AI20" s="35"/>
      <c r="AJ20" s="35"/>
      <c r="AK20" s="35"/>
    </row>
    <row r="21" spans="1:38" ht="15" customHeight="1" x14ac:dyDescent="0.15">
      <c r="A21" s="86"/>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86"/>
      <c r="AF21" s="86"/>
      <c r="AG21" s="86"/>
    </row>
    <row r="22" spans="1:38" ht="15" customHeight="1" x14ac:dyDescent="0.15">
      <c r="A22" s="86"/>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35"/>
      <c r="AI22" s="35"/>
      <c r="AJ22" s="35"/>
      <c r="AK22" s="35"/>
    </row>
    <row r="23" spans="1:38" ht="15" customHeight="1" x14ac:dyDescent="0.15">
      <c r="A23" s="86"/>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row>
    <row r="24" spans="1:38" ht="15" customHeight="1" x14ac:dyDescent="0.15">
      <c r="A24" s="86"/>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36"/>
      <c r="AI24" s="36"/>
      <c r="AJ24" s="36"/>
      <c r="AK24" s="36"/>
    </row>
    <row r="25" spans="1:38" ht="15" customHeight="1" x14ac:dyDescent="0.15">
      <c r="A25" s="86"/>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36"/>
      <c r="AI25" s="36"/>
      <c r="AJ25" s="36"/>
      <c r="AK25" s="36"/>
    </row>
    <row r="26" spans="1:38" ht="15" customHeight="1"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36"/>
      <c r="AI26" s="36"/>
      <c r="AJ26" s="36"/>
      <c r="AK26" s="36"/>
    </row>
    <row r="27" spans="1:38" ht="15" customHeight="1" x14ac:dyDescent="0.1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36"/>
      <c r="AI27" s="36"/>
      <c r="AJ27" s="36"/>
      <c r="AK27" s="36"/>
    </row>
    <row r="28" spans="1:38" ht="13.5" customHeight="1" x14ac:dyDescent="0.15">
      <c r="A28" s="86"/>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36"/>
      <c r="AI28" s="36"/>
      <c r="AJ28" s="36"/>
      <c r="AK28" s="36"/>
    </row>
    <row r="29" spans="1:38" ht="13.5"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36"/>
      <c r="AI29" s="36"/>
      <c r="AJ29" s="36"/>
      <c r="AK29" s="36"/>
    </row>
    <row r="30" spans="1:38" ht="13.5" customHeight="1" x14ac:dyDescent="0.15">
      <c r="B30" s="86"/>
      <c r="C30" s="100"/>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38" x14ac:dyDescent="0.15">
      <c r="B31" s="86"/>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row>
    <row r="32" spans="1:38" ht="13.5" customHeight="1" x14ac:dyDescent="0.15">
      <c r="B32" s="86"/>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8"/>
      <c r="AJ32" s="38"/>
      <c r="AK32" s="38"/>
      <c r="AL32" s="38"/>
    </row>
    <row r="33" spans="2:34" x14ac:dyDescent="0.15">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row>
    <row r="34" spans="2:34" x14ac:dyDescent="0.1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40" spans="2:34" ht="13.5" customHeight="1" x14ac:dyDescent="0.15">
      <c r="K40" s="28"/>
      <c r="L40" s="28"/>
      <c r="M40" s="29"/>
      <c r="N40" s="30"/>
      <c r="O40" s="30"/>
      <c r="P40" s="30"/>
      <c r="Q40" s="30"/>
      <c r="R40" s="30"/>
      <c r="S40" s="30"/>
      <c r="T40" s="30"/>
      <c r="U40" s="30"/>
      <c r="V40" s="31"/>
      <c r="W40" s="32"/>
      <c r="Z40" s="33"/>
      <c r="AA40" s="33"/>
      <c r="AB40" s="33"/>
      <c r="AC40" s="34"/>
    </row>
    <row r="41" spans="2:34" ht="13.5" customHeight="1" x14ac:dyDescent="0.15">
      <c r="N41" s="359"/>
      <c r="O41" s="359"/>
      <c r="P41" s="359"/>
      <c r="Q41" s="359"/>
      <c r="R41" s="359"/>
      <c r="S41" s="359"/>
      <c r="T41" s="359"/>
      <c r="U41" s="359"/>
    </row>
    <row r="42" spans="2:34" ht="13.5" customHeight="1" x14ac:dyDescent="0.15"/>
    <row r="43" spans="2:34" ht="15" customHeight="1" x14ac:dyDescent="0.15">
      <c r="P43" s="1" t="s">
        <v>15</v>
      </c>
    </row>
    <row r="44" spans="2:34" ht="15" customHeight="1" x14ac:dyDescent="0.15"/>
    <row r="45" spans="2:34" ht="15" customHeight="1" x14ac:dyDescent="0.15"/>
    <row r="46" spans="2:34" ht="15" customHeight="1" x14ac:dyDescent="0.15"/>
    <row r="47" spans="2:34" ht="15" customHeight="1" x14ac:dyDescent="0.15"/>
    <row r="48" spans="2:34"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algorithmName="SHA-512" hashValue="HRaXlWXQjXyoPo9h78+BzRZ0c1j+E1AxKHzorNsyJEM0hcqW9QmLo7RVqnDbfIeCS6DFT07K6kOOPCbAeURtTg==" saltValue="MsVYzBbiaA34UjTk8+LRNw==" spinCount="100000" sheet="1" scenarios="1"/>
  <mergeCells count="22">
    <mergeCell ref="H13:H14"/>
    <mergeCell ref="J13:J14"/>
    <mergeCell ref="L13:AG16"/>
    <mergeCell ref="E15:E16"/>
    <mergeCell ref="F15:F16"/>
    <mergeCell ref="G15:G16"/>
    <mergeCell ref="N41:U41"/>
    <mergeCell ref="C32:AH32"/>
    <mergeCell ref="B4:AG4"/>
    <mergeCell ref="B5:AG5"/>
    <mergeCell ref="C31:AH31"/>
    <mergeCell ref="B6:AG6"/>
    <mergeCell ref="B7:AG7"/>
    <mergeCell ref="H15:H16"/>
    <mergeCell ref="I15:I16"/>
    <mergeCell ref="J15:J16"/>
    <mergeCell ref="B18:AG18"/>
    <mergeCell ref="B20:AG20"/>
    <mergeCell ref="B11:AG11"/>
    <mergeCell ref="B13:B14"/>
    <mergeCell ref="C13:D16"/>
    <mergeCell ref="F13:F14"/>
  </mergeCells>
  <phoneticPr fontId="3"/>
  <printOptions horizontalCentered="1" verticalCentered="1"/>
  <pageMargins left="0.39370078740157483" right="0.39370078740157483" top="0.19685039370078741" bottom="0.19685039370078741"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健保</vt:lpstr>
      <vt:lpstr>基金　基礎年金番号を入力してください。</vt:lpstr>
      <vt:lpstr>厚年</vt:lpstr>
      <vt:lpstr>記入方法</vt:lpstr>
      <vt:lpstr>'基金　基礎年金番号を入力してください。'!Print_Area</vt:lpstr>
      <vt:lpstr>記入方法!Print_Area</vt:lpstr>
      <vt:lpstr>健保!Print_Area</vt:lpstr>
      <vt:lpstr>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dc:creator>
  <cp:lastModifiedBy>daiyaku</cp:lastModifiedBy>
  <cp:lastPrinted>2025-03-06T00:30:49Z</cp:lastPrinted>
  <dcterms:created xsi:type="dcterms:W3CDTF">2018-02-21T05:14:03Z</dcterms:created>
  <dcterms:modified xsi:type="dcterms:W3CDTF">2025-04-04T06:20:20Z</dcterms:modified>
</cp:coreProperties>
</file>